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<sst xmlns="http://schemas.openxmlformats.org/spreadsheetml/2006/main" count="7" uniqueCount="7">
  <si>
    <t>日付形式</t>
  </si>
  <si>
    <t>＜日付形式データ　→　文字列変換　の方法について＞</t>
  </si>
  <si>
    <t>Ｎｏ</t>
  </si>
  <si>
    <t>・日付型のデータは見かけは日付ですが、実は1900年を０とする通し番号です。そのため、漢数字に変換しようとすると、実際のデータが変換されてしまいます。
・もし、生年月日のデータが日付型のデータとしてあるなら以下の方法で文字列に変換できます。
　(1) 下記の日付形式の列に日付型データをコピーします。
　(2) 右側の文字列の列に、TEXT関数によって変換された文字列の</t>
  </si>
  <si>
    <r>
      <t>・日付型のデータは見かけは日付ですが、実は1900年を０とする通し番号です。そのため、漢数字に変換しようとすると、実際のデータが変換されてしまいます。
・もし、生年月日のデータが日付型のデータとしてあるなら以下の方法で文字列に変換できます。
　(1) 下記の日付形式の列に日付型データをコピーします。
　(2) 右側の文字列の列に、TEXT関数によって変換された文字列の日付が表示されます。
　(3) その文字列をコピーして、名簿データ入力シートの生年月日欄に値貼り付けをします。
　　　　</t>
    </r>
    <r>
      <rPr>
        <sz val="12"/>
        <color indexed="10"/>
        <rFont val="ＭＳ 明朝"/>
        <family val="1"/>
      </rPr>
      <t>※ただの貼り付けをすると関数自体が貼り付けられるので必ず値貼り付けをして下さい。
　</t>
    </r>
    <r>
      <rPr>
        <sz val="12"/>
        <rFont val="ＭＳ 明朝"/>
        <family val="1"/>
      </rPr>
      <t>(4) 漢数字へ変換ボタンを押します。</t>
    </r>
  </si>
  <si>
    <t>文字列１</t>
  </si>
  <si>
    <t>文字列２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</si>
</sst>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yyyy&quot;年&quot;m&quot;月&quot;d&quot;日&quot;"/>
  </numFmts>
  <fonts count="4">
    <font>
      <sz val="11"/>
      <name val="ＭＳ Ｐゴシック"/>
      <family val="3"/>
    </font>
    <font>
      <sz val="6"/>
      <name val="ＭＳ Ｐゴシック"/>
      <family val="3"/>
    </font>
    <font>
      <sz val="12"/>
      <name val="ＭＳ 明朝"/>
      <family val="1"/>
    </font>
    <font>
      <sz val="12"/>
      <color indexed="10"/>
      <name val="ＭＳ 明朝"/>
      <family val="1"/>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0" borderId="1" xfId="0" applyFont="1" applyBorder="1" applyAlignment="1">
      <alignment vertical="center"/>
    </xf>
    <xf numFmtId="176" fontId="0" fillId="0" borderId="0" xfId="0" applyNumberFormat="1" applyAlignment="1">
      <alignment vertical="center"/>
    </xf>
    <xf numFmtId="0" fontId="0" fillId="0" borderId="0" xfId="0"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2" fillId="3" borderId="1" xfId="0" applyNumberFormat="1" applyFont="1" applyFill="1" applyBorder="1" applyAlignment="1">
      <alignment vertical="center"/>
    </xf>
    <xf numFmtId="14" fontId="2" fillId="3" borderId="1" xfId="0" applyNumberFormat="1" applyFont="1" applyFill="1" applyBorder="1" applyAlignment="1">
      <alignment vertical="center"/>
    </xf>
    <xf numFmtId="56" fontId="2" fillId="3" borderId="1" xfId="0" applyNumberFormat="1" applyFont="1" applyFill="1" applyBorder="1" applyAlignment="1">
      <alignment vertical="center"/>
    </xf>
    <xf numFmtId="57" fontId="2" fillId="3" borderId="1" xfId="0" applyNumberFormat="1"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388"/>
  <sheetViews>
    <sheetView tabSelected="1" workbookViewId="0" topLeftCell="A1">
      <selection activeCell="A1" sqref="A1"/>
    </sheetView>
  </sheetViews>
  <sheetFormatPr defaultColWidth="9.00390625" defaultRowHeight="13.5"/>
  <cols>
    <col min="1" max="1" width="1.625" style="1" customWidth="1"/>
    <col min="2" max="2" width="6.625" style="1" customWidth="1"/>
    <col min="3" max="3" width="14.375" style="1" customWidth="1"/>
    <col min="4" max="4" width="1.625" style="1" customWidth="1"/>
    <col min="5" max="5" width="23.50390625" style="1" customWidth="1"/>
    <col min="6" max="6" width="1.625" style="1" customWidth="1"/>
    <col min="7" max="7" width="23.50390625" style="1" customWidth="1"/>
    <col min="8" max="16384" width="9.00390625" style="1" customWidth="1"/>
  </cols>
  <sheetData>
    <row r="1" ht="14.25">
      <c r="B1" s="1" t="s">
        <v>1</v>
      </c>
    </row>
    <row r="3" spans="2:11" ht="14.25">
      <c r="B3" s="7" t="s">
        <v>4</v>
      </c>
      <c r="C3" s="8"/>
      <c r="D3" s="8"/>
      <c r="E3" s="8"/>
      <c r="F3" s="8"/>
      <c r="G3" s="8"/>
      <c r="H3" s="8"/>
      <c r="I3" s="8"/>
      <c r="J3" s="9"/>
      <c r="K3" s="10"/>
    </row>
    <row r="4" spans="2:11" ht="14.25">
      <c r="B4" s="11"/>
      <c r="C4" s="12"/>
      <c r="D4" s="12"/>
      <c r="E4" s="12"/>
      <c r="F4" s="12"/>
      <c r="G4" s="12"/>
      <c r="H4" s="12"/>
      <c r="I4" s="12"/>
      <c r="J4" s="13"/>
      <c r="K4" s="14"/>
    </row>
    <row r="5" spans="2:11" ht="14.25">
      <c r="B5" s="11"/>
      <c r="C5" s="12"/>
      <c r="D5" s="12"/>
      <c r="E5" s="12"/>
      <c r="F5" s="12"/>
      <c r="G5" s="12"/>
      <c r="H5" s="12"/>
      <c r="I5" s="12"/>
      <c r="J5" s="13"/>
      <c r="K5" s="14"/>
    </row>
    <row r="6" spans="2:11" ht="14.25">
      <c r="B6" s="11"/>
      <c r="C6" s="12"/>
      <c r="D6" s="12"/>
      <c r="E6" s="12"/>
      <c r="F6" s="12"/>
      <c r="G6" s="12"/>
      <c r="H6" s="12"/>
      <c r="I6" s="12"/>
      <c r="J6" s="13"/>
      <c r="K6" s="14"/>
    </row>
    <row r="7" spans="2:11" ht="14.25">
      <c r="B7" s="11"/>
      <c r="C7" s="12"/>
      <c r="D7" s="12"/>
      <c r="E7" s="12"/>
      <c r="F7" s="12"/>
      <c r="G7" s="12"/>
      <c r="H7" s="12"/>
      <c r="I7" s="12"/>
      <c r="J7" s="13"/>
      <c r="K7" s="14"/>
    </row>
    <row r="8" spans="2:11" ht="14.25">
      <c r="B8" s="11"/>
      <c r="C8" s="12"/>
      <c r="D8" s="12"/>
      <c r="E8" s="12"/>
      <c r="F8" s="12"/>
      <c r="G8" s="12"/>
      <c r="H8" s="12"/>
      <c r="I8" s="12"/>
      <c r="J8" s="13"/>
      <c r="K8" s="14"/>
    </row>
    <row r="9" spans="2:11" ht="14.25">
      <c r="B9" s="15"/>
      <c r="C9" s="13"/>
      <c r="D9" s="13"/>
      <c r="E9" s="13"/>
      <c r="F9" s="13"/>
      <c r="G9" s="13"/>
      <c r="H9" s="13"/>
      <c r="I9" s="13"/>
      <c r="J9" s="13"/>
      <c r="K9" s="14"/>
    </row>
    <row r="10" spans="2:11" ht="14.25">
      <c r="B10" s="15"/>
      <c r="C10" s="13"/>
      <c r="D10" s="13"/>
      <c r="E10" s="13"/>
      <c r="F10" s="13"/>
      <c r="G10" s="13"/>
      <c r="H10" s="13"/>
      <c r="I10" s="13"/>
      <c r="J10" s="13"/>
      <c r="K10" s="14"/>
    </row>
    <row r="11" spans="2:11" ht="14.25">
      <c r="B11" s="16"/>
      <c r="C11" s="17"/>
      <c r="D11" s="17"/>
      <c r="E11" s="17"/>
      <c r="F11" s="17"/>
      <c r="G11" s="17"/>
      <c r="H11" s="17"/>
      <c r="I11" s="17"/>
      <c r="J11" s="17"/>
      <c r="K11" s="18"/>
    </row>
    <row r="13" spans="2:7" ht="14.25">
      <c r="B13" s="2" t="s">
        <v>2</v>
      </c>
      <c r="C13" s="2" t="s">
        <v>0</v>
      </c>
      <c r="E13" s="2" t="s">
        <v>5</v>
      </c>
      <c r="G13" s="2" t="s">
        <v>6</v>
      </c>
    </row>
    <row r="14" spans="2:7" ht="14.25">
      <c r="B14" s="3">
        <v>1</v>
      </c>
      <c r="C14" s="22">
        <v>37756</v>
      </c>
      <c r="E14" s="4" t="str">
        <f>TEXT(C14,"ggge"&amp;"年"&amp;"m"&amp;"月"&amp;"d"&amp;"日")</f>
        <v>平成15年5月15日</v>
      </c>
      <c r="G14" s="4" t="str">
        <f>TEXT(C14,"gge"&amp;"."&amp;"m"&amp;"."&amp;"d")</f>
        <v>平15.5.15</v>
      </c>
    </row>
    <row r="15" spans="2:7" ht="14.25">
      <c r="B15" s="3">
        <v>2</v>
      </c>
      <c r="C15" s="23">
        <v>40927</v>
      </c>
      <c r="E15" s="4" t="str">
        <f>TEXT(C15,"ggge"&amp;"年"&amp;"m"&amp;"月"&amp;"d"&amp;"日")</f>
        <v>平成24年1月19日</v>
      </c>
      <c r="G15" s="4" t="str">
        <f aca="true" t="shared" si="0" ref="G15:G78">TEXT(C15,"gge"&amp;"."&amp;"m"&amp;"."&amp;"d")</f>
        <v>平24.1.19</v>
      </c>
    </row>
    <row r="16" spans="2:7" ht="14.25">
      <c r="B16" s="3">
        <v>3</v>
      </c>
      <c r="C16" s="24">
        <v>39847</v>
      </c>
      <c r="E16" s="4" t="str">
        <f>TEXT(C16,"ggge"&amp;"年"&amp;"m"&amp;"月"&amp;"d"&amp;"日")</f>
        <v>平成21年2月3日</v>
      </c>
      <c r="G16" s="4" t="str">
        <f t="shared" si="0"/>
        <v>平21.2.3</v>
      </c>
    </row>
    <row r="17" spans="2:7" ht="14.25">
      <c r="B17" s="3">
        <v>4</v>
      </c>
      <c r="C17" s="21"/>
      <c r="E17" s="4" t="str">
        <f>TEXT(C17,"ggge"&amp;"年"&amp;"m"&amp;"月"&amp;"d"&amp;"日")</f>
        <v>明治33年1月0日</v>
      </c>
      <c r="G17" s="4" t="str">
        <f t="shared" si="0"/>
        <v>明33.1.0</v>
      </c>
    </row>
    <row r="18" spans="2:7" ht="14.25">
      <c r="B18" s="3">
        <v>5</v>
      </c>
      <c r="C18" s="21"/>
      <c r="E18" s="4" t="str">
        <f>TEXT(C18,"ggge"&amp;"年"&amp;"m"&amp;"月"&amp;"d"&amp;"日")</f>
        <v>明治33年1月0日</v>
      </c>
      <c r="G18" s="4" t="str">
        <f t="shared" si="0"/>
        <v>明33.1.0</v>
      </c>
    </row>
    <row r="19" spans="2:7" ht="14.25">
      <c r="B19" s="3">
        <v>6</v>
      </c>
      <c r="C19" s="21"/>
      <c r="E19" s="4" t="str">
        <f>TEXT(C19,"ggge"&amp;"年"&amp;"m"&amp;"月"&amp;"d"&amp;"日")</f>
        <v>明治33年1月0日</v>
      </c>
      <c r="G19" s="4" t="str">
        <f t="shared" si="0"/>
        <v>明33.1.0</v>
      </c>
    </row>
    <row r="20" spans="2:7" ht="14.25">
      <c r="B20" s="3">
        <v>7</v>
      </c>
      <c r="C20" s="21"/>
      <c r="E20" s="4" t="str">
        <f>TEXT(C20,"ggge"&amp;"年"&amp;"m"&amp;"月"&amp;"d"&amp;"日")</f>
        <v>明治33年1月0日</v>
      </c>
      <c r="G20" s="4" t="str">
        <f t="shared" si="0"/>
        <v>明33.1.0</v>
      </c>
    </row>
    <row r="21" spans="2:7" ht="14.25">
      <c r="B21" s="3">
        <v>8</v>
      </c>
      <c r="C21" s="21"/>
      <c r="E21" s="4" t="str">
        <f>TEXT(C21,"ggge"&amp;"年"&amp;"m"&amp;"月"&amp;"d"&amp;"日")</f>
        <v>明治33年1月0日</v>
      </c>
      <c r="G21" s="4" t="str">
        <f t="shared" si="0"/>
        <v>明33.1.0</v>
      </c>
    </row>
    <row r="22" spans="2:7" ht="14.25">
      <c r="B22" s="3">
        <v>9</v>
      </c>
      <c r="C22" s="21"/>
      <c r="E22" s="4" t="str">
        <f>TEXT(C22,"ggge"&amp;"年"&amp;"m"&amp;"月"&amp;"d"&amp;"日")</f>
        <v>明治33年1月0日</v>
      </c>
      <c r="G22" s="4" t="str">
        <f t="shared" si="0"/>
        <v>明33.1.0</v>
      </c>
    </row>
    <row r="23" spans="2:7" ht="14.25">
      <c r="B23" s="3">
        <v>10</v>
      </c>
      <c r="C23" s="21"/>
      <c r="E23" s="4" t="str">
        <f>TEXT(C23,"ggge"&amp;"年"&amp;"m"&amp;"月"&amp;"d"&amp;"日")</f>
        <v>明治33年1月0日</v>
      </c>
      <c r="G23" s="4" t="str">
        <f t="shared" si="0"/>
        <v>明33.1.0</v>
      </c>
    </row>
    <row r="24" spans="2:7" ht="14.25">
      <c r="B24" s="3">
        <v>11</v>
      </c>
      <c r="C24" s="21"/>
      <c r="E24" s="4" t="str">
        <f>TEXT(C24,"ggge"&amp;"年"&amp;"m"&amp;"月"&amp;"d"&amp;"日")</f>
        <v>明治33年1月0日</v>
      </c>
      <c r="G24" s="4" t="str">
        <f t="shared" si="0"/>
        <v>明33.1.0</v>
      </c>
    </row>
    <row r="25" spans="2:7" ht="14.25">
      <c r="B25" s="3">
        <v>12</v>
      </c>
      <c r="C25" s="21"/>
      <c r="E25" s="4" t="str">
        <f>TEXT(C25,"ggge"&amp;"年"&amp;"m"&amp;"月"&amp;"d"&amp;"日")</f>
        <v>明治33年1月0日</v>
      </c>
      <c r="G25" s="4" t="str">
        <f t="shared" si="0"/>
        <v>明33.1.0</v>
      </c>
    </row>
    <row r="26" spans="2:7" ht="14.25">
      <c r="B26" s="3">
        <v>13</v>
      </c>
      <c r="C26" s="21"/>
      <c r="E26" s="4" t="str">
        <f>TEXT(C26,"ggge"&amp;"年"&amp;"m"&amp;"月"&amp;"d"&amp;"日")</f>
        <v>明治33年1月0日</v>
      </c>
      <c r="G26" s="4" t="str">
        <f t="shared" si="0"/>
        <v>明33.1.0</v>
      </c>
    </row>
    <row r="27" spans="2:7" ht="14.25">
      <c r="B27" s="3">
        <v>14</v>
      </c>
      <c r="C27" s="21"/>
      <c r="E27" s="4" t="str">
        <f>TEXT(C27,"ggge"&amp;"年"&amp;"m"&amp;"月"&amp;"d"&amp;"日")</f>
        <v>明治33年1月0日</v>
      </c>
      <c r="G27" s="4" t="str">
        <f t="shared" si="0"/>
        <v>明33.1.0</v>
      </c>
    </row>
    <row r="28" spans="2:7" ht="14.25">
      <c r="B28" s="3">
        <v>15</v>
      </c>
      <c r="C28" s="21"/>
      <c r="E28" s="4" t="str">
        <f>TEXT(C28,"ggge"&amp;"年"&amp;"m"&amp;"月"&amp;"d"&amp;"日")</f>
        <v>明治33年1月0日</v>
      </c>
      <c r="G28" s="4" t="str">
        <f t="shared" si="0"/>
        <v>明33.1.0</v>
      </c>
    </row>
    <row r="29" spans="2:7" ht="14.25">
      <c r="B29" s="3">
        <v>16</v>
      </c>
      <c r="C29" s="21"/>
      <c r="E29" s="4" t="str">
        <f>TEXT(C29,"ggge"&amp;"年"&amp;"m"&amp;"月"&amp;"d"&amp;"日")</f>
        <v>明治33年1月0日</v>
      </c>
      <c r="G29" s="4" t="str">
        <f t="shared" si="0"/>
        <v>明33.1.0</v>
      </c>
    </row>
    <row r="30" spans="2:7" ht="14.25">
      <c r="B30" s="3">
        <v>17</v>
      </c>
      <c r="C30" s="21"/>
      <c r="E30" s="4" t="str">
        <f>TEXT(C30,"ggge"&amp;"年"&amp;"m"&amp;"月"&amp;"d"&amp;"日")</f>
        <v>明治33年1月0日</v>
      </c>
      <c r="G30" s="4" t="str">
        <f t="shared" si="0"/>
        <v>明33.1.0</v>
      </c>
    </row>
    <row r="31" spans="2:7" ht="14.25">
      <c r="B31" s="3">
        <v>18</v>
      </c>
      <c r="C31" s="21"/>
      <c r="E31" s="4" t="str">
        <f>TEXT(C31,"ggge"&amp;"年"&amp;"m"&amp;"月"&amp;"d"&amp;"日")</f>
        <v>明治33年1月0日</v>
      </c>
      <c r="G31" s="4" t="str">
        <f t="shared" si="0"/>
        <v>明33.1.0</v>
      </c>
    </row>
    <row r="32" spans="2:7" ht="14.25">
      <c r="B32" s="3">
        <v>19</v>
      </c>
      <c r="C32" s="21"/>
      <c r="E32" s="4" t="str">
        <f>TEXT(C32,"ggge"&amp;"年"&amp;"m"&amp;"月"&amp;"d"&amp;"日")</f>
        <v>明治33年1月0日</v>
      </c>
      <c r="G32" s="4" t="str">
        <f t="shared" si="0"/>
        <v>明33.1.0</v>
      </c>
    </row>
    <row r="33" spans="2:7" ht="14.25">
      <c r="B33" s="3">
        <v>20</v>
      </c>
      <c r="C33" s="21"/>
      <c r="E33" s="4" t="str">
        <f>TEXT(C33,"ggge"&amp;"年"&amp;"m"&amp;"月"&amp;"d"&amp;"日")</f>
        <v>明治33年1月0日</v>
      </c>
      <c r="G33" s="4" t="str">
        <f t="shared" si="0"/>
        <v>明33.1.0</v>
      </c>
    </row>
    <row r="34" spans="2:7" ht="14.25">
      <c r="B34" s="3">
        <v>21</v>
      </c>
      <c r="C34" s="21"/>
      <c r="E34" s="4" t="str">
        <f>TEXT(C34,"ggge"&amp;"年"&amp;"m"&amp;"月"&amp;"d"&amp;"日")</f>
        <v>明治33年1月0日</v>
      </c>
      <c r="G34" s="4" t="str">
        <f t="shared" si="0"/>
        <v>明33.1.0</v>
      </c>
    </row>
    <row r="35" spans="2:7" ht="14.25">
      <c r="B35" s="3">
        <v>22</v>
      </c>
      <c r="C35" s="21"/>
      <c r="E35" s="4" t="str">
        <f>TEXT(C35,"ggge"&amp;"年"&amp;"m"&amp;"月"&amp;"d"&amp;"日")</f>
        <v>明治33年1月0日</v>
      </c>
      <c r="G35" s="4" t="str">
        <f t="shared" si="0"/>
        <v>明33.1.0</v>
      </c>
    </row>
    <row r="36" spans="2:7" ht="14.25">
      <c r="B36" s="3">
        <v>23</v>
      </c>
      <c r="C36" s="21"/>
      <c r="E36" s="4" t="str">
        <f>TEXT(C36,"ggge"&amp;"年"&amp;"m"&amp;"月"&amp;"d"&amp;"日")</f>
        <v>明治33年1月0日</v>
      </c>
      <c r="G36" s="4" t="str">
        <f t="shared" si="0"/>
        <v>明33.1.0</v>
      </c>
    </row>
    <row r="37" spans="2:7" ht="14.25">
      <c r="B37" s="3">
        <v>24</v>
      </c>
      <c r="C37" s="21"/>
      <c r="E37" s="4" t="str">
        <f>TEXT(C37,"ggge"&amp;"年"&amp;"m"&amp;"月"&amp;"d"&amp;"日")</f>
        <v>明治33年1月0日</v>
      </c>
      <c r="G37" s="4" t="str">
        <f t="shared" si="0"/>
        <v>明33.1.0</v>
      </c>
    </row>
    <row r="38" spans="2:7" ht="14.25">
      <c r="B38" s="3">
        <v>25</v>
      </c>
      <c r="C38" s="21"/>
      <c r="E38" s="4" t="str">
        <f>TEXT(C38,"ggge"&amp;"年"&amp;"m"&amp;"月"&amp;"d"&amp;"日")</f>
        <v>明治33年1月0日</v>
      </c>
      <c r="G38" s="4" t="str">
        <f t="shared" si="0"/>
        <v>明33.1.0</v>
      </c>
    </row>
    <row r="39" spans="2:7" ht="14.25">
      <c r="B39" s="3">
        <v>26</v>
      </c>
      <c r="C39" s="21"/>
      <c r="E39" s="4" t="str">
        <f>TEXT(C39,"ggge"&amp;"年"&amp;"m"&amp;"月"&amp;"d"&amp;"日")</f>
        <v>明治33年1月0日</v>
      </c>
      <c r="G39" s="4" t="str">
        <f t="shared" si="0"/>
        <v>明33.1.0</v>
      </c>
    </row>
    <row r="40" spans="2:7" ht="14.25">
      <c r="B40" s="3">
        <v>27</v>
      </c>
      <c r="C40" s="21"/>
      <c r="E40" s="4" t="str">
        <f>TEXT(C40,"ggge"&amp;"年"&amp;"m"&amp;"月"&amp;"d"&amp;"日")</f>
        <v>明治33年1月0日</v>
      </c>
      <c r="G40" s="4" t="str">
        <f t="shared" si="0"/>
        <v>明33.1.0</v>
      </c>
    </row>
    <row r="41" spans="2:7" ht="14.25">
      <c r="B41" s="3">
        <v>28</v>
      </c>
      <c r="C41" s="21"/>
      <c r="E41" s="4" t="str">
        <f>TEXT(C41,"ggge"&amp;"年"&amp;"m"&amp;"月"&amp;"d"&amp;"日")</f>
        <v>明治33年1月0日</v>
      </c>
      <c r="G41" s="4" t="str">
        <f t="shared" si="0"/>
        <v>明33.1.0</v>
      </c>
    </row>
    <row r="42" spans="2:7" ht="14.25">
      <c r="B42" s="3">
        <v>29</v>
      </c>
      <c r="C42" s="21"/>
      <c r="E42" s="4" t="str">
        <f>TEXT(C42,"ggge"&amp;"年"&amp;"m"&amp;"月"&amp;"d"&amp;"日")</f>
        <v>明治33年1月0日</v>
      </c>
      <c r="G42" s="4" t="str">
        <f t="shared" si="0"/>
        <v>明33.1.0</v>
      </c>
    </row>
    <row r="43" spans="2:7" ht="14.25">
      <c r="B43" s="3">
        <v>30</v>
      </c>
      <c r="C43" s="21"/>
      <c r="E43" s="4" t="str">
        <f>TEXT(C43,"ggge"&amp;"年"&amp;"m"&amp;"月"&amp;"d"&amp;"日")</f>
        <v>明治33年1月0日</v>
      </c>
      <c r="G43" s="4" t="str">
        <f t="shared" si="0"/>
        <v>明33.1.0</v>
      </c>
    </row>
    <row r="44" spans="2:7" ht="14.25">
      <c r="B44" s="3">
        <v>31</v>
      </c>
      <c r="C44" s="21"/>
      <c r="E44" s="4" t="str">
        <f>TEXT(C44,"ggge"&amp;"年"&amp;"m"&amp;"月"&amp;"d"&amp;"日")</f>
        <v>明治33年1月0日</v>
      </c>
      <c r="G44" s="4" t="str">
        <f t="shared" si="0"/>
        <v>明33.1.0</v>
      </c>
    </row>
    <row r="45" spans="2:7" ht="14.25">
      <c r="B45" s="3">
        <v>32</v>
      </c>
      <c r="C45" s="21"/>
      <c r="E45" s="4" t="str">
        <f>TEXT(C45,"ggge"&amp;"年"&amp;"m"&amp;"月"&amp;"d"&amp;"日")</f>
        <v>明治33年1月0日</v>
      </c>
      <c r="G45" s="4" t="str">
        <f t="shared" si="0"/>
        <v>明33.1.0</v>
      </c>
    </row>
    <row r="46" spans="2:7" ht="14.25">
      <c r="B46" s="3">
        <v>33</v>
      </c>
      <c r="C46" s="21"/>
      <c r="E46" s="4" t="str">
        <f>TEXT(C46,"ggge"&amp;"年"&amp;"m"&amp;"月"&amp;"d"&amp;"日")</f>
        <v>明治33年1月0日</v>
      </c>
      <c r="G46" s="4" t="str">
        <f t="shared" si="0"/>
        <v>明33.1.0</v>
      </c>
    </row>
    <row r="47" spans="2:7" ht="14.25">
      <c r="B47" s="3">
        <v>34</v>
      </c>
      <c r="C47" s="21"/>
      <c r="E47" s="4" t="str">
        <f>TEXT(C47,"ggge"&amp;"年"&amp;"m"&amp;"月"&amp;"d"&amp;"日")</f>
        <v>明治33年1月0日</v>
      </c>
      <c r="G47" s="4" t="str">
        <f t="shared" si="0"/>
        <v>明33.1.0</v>
      </c>
    </row>
    <row r="48" spans="2:7" ht="14.25">
      <c r="B48" s="3">
        <v>35</v>
      </c>
      <c r="C48" s="21"/>
      <c r="E48" s="4" t="str">
        <f>TEXT(C48,"ggge"&amp;"年"&amp;"m"&amp;"月"&amp;"d"&amp;"日")</f>
        <v>明治33年1月0日</v>
      </c>
      <c r="G48" s="4" t="str">
        <f t="shared" si="0"/>
        <v>明33.1.0</v>
      </c>
    </row>
    <row r="49" spans="2:7" ht="14.25">
      <c r="B49" s="3">
        <v>36</v>
      </c>
      <c r="C49" s="21"/>
      <c r="E49" s="4" t="str">
        <f>TEXT(C49,"ggge"&amp;"年"&amp;"m"&amp;"月"&amp;"d"&amp;"日")</f>
        <v>明治33年1月0日</v>
      </c>
      <c r="G49" s="4" t="str">
        <f t="shared" si="0"/>
        <v>明33.1.0</v>
      </c>
    </row>
    <row r="50" spans="2:7" ht="14.25">
      <c r="B50" s="3">
        <v>37</v>
      </c>
      <c r="C50" s="21"/>
      <c r="E50" s="4" t="str">
        <f>TEXT(C50,"ggge"&amp;"年"&amp;"m"&amp;"月"&amp;"d"&amp;"日")</f>
        <v>明治33年1月0日</v>
      </c>
      <c r="G50" s="4" t="str">
        <f t="shared" si="0"/>
        <v>明33.1.0</v>
      </c>
    </row>
    <row r="51" spans="2:7" ht="14.25">
      <c r="B51" s="3">
        <v>38</v>
      </c>
      <c r="C51" s="21"/>
      <c r="E51" s="4" t="str">
        <f>TEXT(C51,"ggge"&amp;"年"&amp;"m"&amp;"月"&amp;"d"&amp;"日")</f>
        <v>明治33年1月0日</v>
      </c>
      <c r="G51" s="4" t="str">
        <f t="shared" si="0"/>
        <v>明33.1.0</v>
      </c>
    </row>
    <row r="52" spans="2:7" ht="14.25">
      <c r="B52" s="3">
        <v>39</v>
      </c>
      <c r="C52" s="21"/>
      <c r="E52" s="4" t="str">
        <f>TEXT(C52,"ggge"&amp;"年"&amp;"m"&amp;"月"&amp;"d"&amp;"日")</f>
        <v>明治33年1月0日</v>
      </c>
      <c r="G52" s="4" t="str">
        <f t="shared" si="0"/>
        <v>明33.1.0</v>
      </c>
    </row>
    <row r="53" spans="2:7" ht="14.25">
      <c r="B53" s="3">
        <v>40</v>
      </c>
      <c r="C53" s="21"/>
      <c r="E53" s="4" t="str">
        <f>TEXT(C53,"ggge"&amp;"年"&amp;"m"&amp;"月"&amp;"d"&amp;"日")</f>
        <v>明治33年1月0日</v>
      </c>
      <c r="G53" s="4" t="str">
        <f t="shared" si="0"/>
        <v>明33.1.0</v>
      </c>
    </row>
    <row r="54" spans="2:7" ht="14.25">
      <c r="B54" s="3">
        <v>41</v>
      </c>
      <c r="C54" s="21"/>
      <c r="E54" s="4" t="str">
        <f>TEXT(C54,"ggge"&amp;"年"&amp;"m"&amp;"月"&amp;"d"&amp;"日")</f>
        <v>明治33年1月0日</v>
      </c>
      <c r="G54" s="4" t="str">
        <f t="shared" si="0"/>
        <v>明33.1.0</v>
      </c>
    </row>
    <row r="55" spans="2:7" ht="14.25">
      <c r="B55" s="3">
        <v>42</v>
      </c>
      <c r="C55" s="21"/>
      <c r="E55" s="4" t="str">
        <f>TEXT(C55,"ggge"&amp;"年"&amp;"m"&amp;"月"&amp;"d"&amp;"日")</f>
        <v>明治33年1月0日</v>
      </c>
      <c r="G55" s="4" t="str">
        <f t="shared" si="0"/>
        <v>明33.1.0</v>
      </c>
    </row>
    <row r="56" spans="2:7" ht="14.25">
      <c r="B56" s="3">
        <v>43</v>
      </c>
      <c r="C56" s="21"/>
      <c r="E56" s="4" t="str">
        <f>TEXT(C56,"ggge"&amp;"年"&amp;"m"&amp;"月"&amp;"d"&amp;"日")</f>
        <v>明治33年1月0日</v>
      </c>
      <c r="G56" s="4" t="str">
        <f t="shared" si="0"/>
        <v>明33.1.0</v>
      </c>
    </row>
    <row r="57" spans="2:7" ht="14.25">
      <c r="B57" s="3">
        <v>44</v>
      </c>
      <c r="C57" s="21"/>
      <c r="E57" s="4" t="str">
        <f>TEXT(C57,"ggge"&amp;"年"&amp;"m"&amp;"月"&amp;"d"&amp;"日")</f>
        <v>明治33年1月0日</v>
      </c>
      <c r="G57" s="4" t="str">
        <f t="shared" si="0"/>
        <v>明33.1.0</v>
      </c>
    </row>
    <row r="58" spans="2:7" ht="14.25">
      <c r="B58" s="3">
        <v>45</v>
      </c>
      <c r="C58" s="21"/>
      <c r="E58" s="4" t="str">
        <f>TEXT(C58,"ggge"&amp;"年"&amp;"m"&amp;"月"&amp;"d"&amp;"日")</f>
        <v>明治33年1月0日</v>
      </c>
      <c r="G58" s="4" t="str">
        <f t="shared" si="0"/>
        <v>明33.1.0</v>
      </c>
    </row>
    <row r="59" spans="2:7" ht="14.25">
      <c r="B59" s="3">
        <v>46</v>
      </c>
      <c r="C59" s="21"/>
      <c r="E59" s="4" t="str">
        <f>TEXT(C59,"ggge"&amp;"年"&amp;"m"&amp;"月"&amp;"d"&amp;"日")</f>
        <v>明治33年1月0日</v>
      </c>
      <c r="G59" s="4" t="str">
        <f t="shared" si="0"/>
        <v>明33.1.0</v>
      </c>
    </row>
    <row r="60" spans="2:7" ht="14.25">
      <c r="B60" s="3">
        <v>47</v>
      </c>
      <c r="C60" s="21"/>
      <c r="E60" s="4" t="str">
        <f>TEXT(C60,"ggge"&amp;"年"&amp;"m"&amp;"月"&amp;"d"&amp;"日")</f>
        <v>明治33年1月0日</v>
      </c>
      <c r="G60" s="4" t="str">
        <f t="shared" si="0"/>
        <v>明33.1.0</v>
      </c>
    </row>
    <row r="61" spans="2:7" ht="14.25">
      <c r="B61" s="3">
        <v>48</v>
      </c>
      <c r="C61" s="21"/>
      <c r="E61" s="4" t="str">
        <f>TEXT(C61,"ggge"&amp;"年"&amp;"m"&amp;"月"&amp;"d"&amp;"日")</f>
        <v>明治33年1月0日</v>
      </c>
      <c r="G61" s="4" t="str">
        <f t="shared" si="0"/>
        <v>明33.1.0</v>
      </c>
    </row>
    <row r="62" spans="2:7" ht="14.25">
      <c r="B62" s="3">
        <v>49</v>
      </c>
      <c r="C62" s="21"/>
      <c r="E62" s="4" t="str">
        <f>TEXT(C62,"ggge"&amp;"年"&amp;"m"&amp;"月"&amp;"d"&amp;"日")</f>
        <v>明治33年1月0日</v>
      </c>
      <c r="G62" s="4" t="str">
        <f t="shared" si="0"/>
        <v>明33.1.0</v>
      </c>
    </row>
    <row r="63" spans="2:7" ht="14.25">
      <c r="B63" s="3">
        <v>50</v>
      </c>
      <c r="C63" s="21"/>
      <c r="E63" s="4" t="str">
        <f>TEXT(C63,"ggge"&amp;"年"&amp;"m"&amp;"月"&amp;"d"&amp;"日")</f>
        <v>明治33年1月0日</v>
      </c>
      <c r="G63" s="4" t="str">
        <f t="shared" si="0"/>
        <v>明33.1.0</v>
      </c>
    </row>
    <row r="64" spans="2:7" ht="14.25">
      <c r="B64" s="3">
        <v>51</v>
      </c>
      <c r="C64" s="21"/>
      <c r="E64" s="4" t="str">
        <f>TEXT(C64,"ggge"&amp;"年"&amp;"m"&amp;"月"&amp;"d"&amp;"日")</f>
        <v>明治33年1月0日</v>
      </c>
      <c r="G64" s="4" t="str">
        <f t="shared" si="0"/>
        <v>明33.1.0</v>
      </c>
    </row>
    <row r="65" spans="2:7" ht="14.25">
      <c r="B65" s="3">
        <v>52</v>
      </c>
      <c r="C65" s="21"/>
      <c r="E65" s="4" t="str">
        <f>TEXT(C65,"ggge"&amp;"年"&amp;"m"&amp;"月"&amp;"d"&amp;"日")</f>
        <v>明治33年1月0日</v>
      </c>
      <c r="G65" s="4" t="str">
        <f t="shared" si="0"/>
        <v>明33.1.0</v>
      </c>
    </row>
    <row r="66" spans="2:7" ht="14.25">
      <c r="B66" s="3">
        <v>53</v>
      </c>
      <c r="C66" s="21"/>
      <c r="E66" s="4" t="str">
        <f>TEXT(C66,"ggge"&amp;"年"&amp;"m"&amp;"月"&amp;"d"&amp;"日")</f>
        <v>明治33年1月0日</v>
      </c>
      <c r="G66" s="4" t="str">
        <f t="shared" si="0"/>
        <v>明33.1.0</v>
      </c>
    </row>
    <row r="67" spans="2:7" ht="14.25">
      <c r="B67" s="3">
        <v>54</v>
      </c>
      <c r="C67" s="21"/>
      <c r="E67" s="4" t="str">
        <f>TEXT(C67,"ggge"&amp;"年"&amp;"m"&amp;"月"&amp;"d"&amp;"日")</f>
        <v>明治33年1月0日</v>
      </c>
      <c r="G67" s="4" t="str">
        <f t="shared" si="0"/>
        <v>明33.1.0</v>
      </c>
    </row>
    <row r="68" spans="2:7" ht="14.25">
      <c r="B68" s="3">
        <v>55</v>
      </c>
      <c r="C68" s="21"/>
      <c r="E68" s="4" t="str">
        <f>TEXT(C68,"ggge"&amp;"年"&amp;"m"&amp;"月"&amp;"d"&amp;"日")</f>
        <v>明治33年1月0日</v>
      </c>
      <c r="G68" s="4" t="str">
        <f t="shared" si="0"/>
        <v>明33.1.0</v>
      </c>
    </row>
    <row r="69" spans="2:7" ht="14.25">
      <c r="B69" s="3">
        <v>56</v>
      </c>
      <c r="C69" s="21"/>
      <c r="E69" s="4" t="str">
        <f>TEXT(C69,"ggge"&amp;"年"&amp;"m"&amp;"月"&amp;"d"&amp;"日")</f>
        <v>明治33年1月0日</v>
      </c>
      <c r="G69" s="4" t="str">
        <f t="shared" si="0"/>
        <v>明33.1.0</v>
      </c>
    </row>
    <row r="70" spans="2:7" ht="14.25">
      <c r="B70" s="3">
        <v>57</v>
      </c>
      <c r="C70" s="21"/>
      <c r="E70" s="4" t="str">
        <f>TEXT(C70,"ggge"&amp;"年"&amp;"m"&amp;"月"&amp;"d"&amp;"日")</f>
        <v>明治33年1月0日</v>
      </c>
      <c r="G70" s="4" t="str">
        <f t="shared" si="0"/>
        <v>明33.1.0</v>
      </c>
    </row>
    <row r="71" spans="2:7" ht="14.25">
      <c r="B71" s="3">
        <v>58</v>
      </c>
      <c r="C71" s="21"/>
      <c r="E71" s="4" t="str">
        <f>TEXT(C71,"ggge"&amp;"年"&amp;"m"&amp;"月"&amp;"d"&amp;"日")</f>
        <v>明治33年1月0日</v>
      </c>
      <c r="G71" s="4" t="str">
        <f t="shared" si="0"/>
        <v>明33.1.0</v>
      </c>
    </row>
    <row r="72" spans="2:7" ht="14.25">
      <c r="B72" s="3">
        <v>59</v>
      </c>
      <c r="C72" s="21"/>
      <c r="E72" s="4" t="str">
        <f>TEXT(C72,"ggge"&amp;"年"&amp;"m"&amp;"月"&amp;"d"&amp;"日")</f>
        <v>明治33年1月0日</v>
      </c>
      <c r="G72" s="4" t="str">
        <f t="shared" si="0"/>
        <v>明33.1.0</v>
      </c>
    </row>
    <row r="73" spans="2:7" ht="14.25">
      <c r="B73" s="3">
        <v>60</v>
      </c>
      <c r="C73" s="21"/>
      <c r="E73" s="4" t="str">
        <f>TEXT(C73,"ggge"&amp;"年"&amp;"m"&amp;"月"&amp;"d"&amp;"日")</f>
        <v>明治33年1月0日</v>
      </c>
      <c r="G73" s="4" t="str">
        <f t="shared" si="0"/>
        <v>明33.1.0</v>
      </c>
    </row>
    <row r="74" spans="2:7" ht="14.25">
      <c r="B74" s="3">
        <v>61</v>
      </c>
      <c r="C74" s="21"/>
      <c r="E74" s="4" t="str">
        <f>TEXT(C74,"ggge"&amp;"年"&amp;"m"&amp;"月"&amp;"d"&amp;"日")</f>
        <v>明治33年1月0日</v>
      </c>
      <c r="G74" s="4" t="str">
        <f t="shared" si="0"/>
        <v>明33.1.0</v>
      </c>
    </row>
    <row r="75" spans="2:7" ht="14.25">
      <c r="B75" s="3">
        <v>62</v>
      </c>
      <c r="C75" s="21"/>
      <c r="E75" s="4" t="str">
        <f>TEXT(C75,"ggge"&amp;"年"&amp;"m"&amp;"月"&amp;"d"&amp;"日")</f>
        <v>明治33年1月0日</v>
      </c>
      <c r="G75" s="4" t="str">
        <f t="shared" si="0"/>
        <v>明33.1.0</v>
      </c>
    </row>
    <row r="76" spans="2:7" ht="14.25">
      <c r="B76" s="3">
        <v>63</v>
      </c>
      <c r="C76" s="21"/>
      <c r="E76" s="4" t="str">
        <f>TEXT(C76,"ggge"&amp;"年"&amp;"m"&amp;"月"&amp;"d"&amp;"日")</f>
        <v>明治33年1月0日</v>
      </c>
      <c r="G76" s="4" t="str">
        <f t="shared" si="0"/>
        <v>明33.1.0</v>
      </c>
    </row>
    <row r="77" spans="2:7" ht="14.25">
      <c r="B77" s="3">
        <v>64</v>
      </c>
      <c r="C77" s="21"/>
      <c r="E77" s="4" t="str">
        <f>TEXT(C77,"ggge"&amp;"年"&amp;"m"&amp;"月"&amp;"d"&amp;"日")</f>
        <v>明治33年1月0日</v>
      </c>
      <c r="G77" s="4" t="str">
        <f t="shared" si="0"/>
        <v>明33.1.0</v>
      </c>
    </row>
    <row r="78" spans="2:7" ht="14.25">
      <c r="B78" s="3">
        <v>65</v>
      </c>
      <c r="C78" s="21"/>
      <c r="E78" s="4" t="str">
        <f>TEXT(C78,"ggge"&amp;"年"&amp;"m"&amp;"月"&amp;"d"&amp;"日")</f>
        <v>明治33年1月0日</v>
      </c>
      <c r="G78" s="4" t="str">
        <f t="shared" si="0"/>
        <v>明33.1.0</v>
      </c>
    </row>
    <row r="79" spans="2:7" ht="14.25">
      <c r="B79" s="3">
        <v>66</v>
      </c>
      <c r="C79" s="21"/>
      <c r="E79" s="4" t="str">
        <f>TEXT(C79,"ggge"&amp;"年"&amp;"m"&amp;"月"&amp;"d"&amp;"日")</f>
        <v>明治33年1月0日</v>
      </c>
      <c r="G79" s="4" t="str">
        <f aca="true" t="shared" si="1" ref="G79:G142">TEXT(C79,"gge"&amp;"."&amp;"m"&amp;"."&amp;"d")</f>
        <v>明33.1.0</v>
      </c>
    </row>
    <row r="80" spans="2:7" ht="14.25">
      <c r="B80" s="3">
        <v>67</v>
      </c>
      <c r="C80" s="21"/>
      <c r="E80" s="4" t="str">
        <f>TEXT(C80,"ggge"&amp;"年"&amp;"m"&amp;"月"&amp;"d"&amp;"日")</f>
        <v>明治33年1月0日</v>
      </c>
      <c r="G80" s="4" t="str">
        <f t="shared" si="1"/>
        <v>明33.1.0</v>
      </c>
    </row>
    <row r="81" spans="2:7" ht="14.25">
      <c r="B81" s="3">
        <v>68</v>
      </c>
      <c r="C81" s="21"/>
      <c r="E81" s="4" t="str">
        <f>TEXT(C81,"ggge"&amp;"年"&amp;"m"&amp;"月"&amp;"d"&amp;"日")</f>
        <v>明治33年1月0日</v>
      </c>
      <c r="G81" s="4" t="str">
        <f t="shared" si="1"/>
        <v>明33.1.0</v>
      </c>
    </row>
    <row r="82" spans="2:7" ht="14.25">
      <c r="B82" s="3">
        <v>69</v>
      </c>
      <c r="C82" s="21"/>
      <c r="E82" s="4" t="str">
        <f>TEXT(C82,"ggge"&amp;"年"&amp;"m"&amp;"月"&amp;"d"&amp;"日")</f>
        <v>明治33年1月0日</v>
      </c>
      <c r="G82" s="4" t="str">
        <f t="shared" si="1"/>
        <v>明33.1.0</v>
      </c>
    </row>
    <row r="83" spans="2:7" ht="14.25">
      <c r="B83" s="3">
        <v>70</v>
      </c>
      <c r="C83" s="21"/>
      <c r="E83" s="4" t="str">
        <f>TEXT(C83,"ggge"&amp;"年"&amp;"m"&amp;"月"&amp;"d"&amp;"日")</f>
        <v>明治33年1月0日</v>
      </c>
      <c r="G83" s="4" t="str">
        <f t="shared" si="1"/>
        <v>明33.1.0</v>
      </c>
    </row>
    <row r="84" spans="2:7" ht="14.25">
      <c r="B84" s="3">
        <v>71</v>
      </c>
      <c r="C84" s="21"/>
      <c r="E84" s="4" t="str">
        <f>TEXT(C84,"ggge"&amp;"年"&amp;"m"&amp;"月"&amp;"d"&amp;"日")</f>
        <v>明治33年1月0日</v>
      </c>
      <c r="G84" s="4" t="str">
        <f t="shared" si="1"/>
        <v>明33.1.0</v>
      </c>
    </row>
    <row r="85" spans="2:7" ht="14.25">
      <c r="B85" s="3">
        <v>72</v>
      </c>
      <c r="C85" s="21"/>
      <c r="E85" s="4" t="str">
        <f>TEXT(C85,"ggge"&amp;"年"&amp;"m"&amp;"月"&amp;"d"&amp;"日")</f>
        <v>明治33年1月0日</v>
      </c>
      <c r="G85" s="4" t="str">
        <f t="shared" si="1"/>
        <v>明33.1.0</v>
      </c>
    </row>
    <row r="86" spans="2:7" ht="14.25">
      <c r="B86" s="3">
        <v>73</v>
      </c>
      <c r="C86" s="21"/>
      <c r="E86" s="4" t="str">
        <f>TEXT(C86,"ggge"&amp;"年"&amp;"m"&amp;"月"&amp;"d"&amp;"日")</f>
        <v>明治33年1月0日</v>
      </c>
      <c r="G86" s="4" t="str">
        <f t="shared" si="1"/>
        <v>明33.1.0</v>
      </c>
    </row>
    <row r="87" spans="2:7" ht="14.25">
      <c r="B87" s="3">
        <v>74</v>
      </c>
      <c r="C87" s="21"/>
      <c r="E87" s="4" t="str">
        <f>TEXT(C87,"ggge"&amp;"年"&amp;"m"&amp;"月"&amp;"d"&amp;"日")</f>
        <v>明治33年1月0日</v>
      </c>
      <c r="G87" s="4" t="str">
        <f t="shared" si="1"/>
        <v>明33.1.0</v>
      </c>
    </row>
    <row r="88" spans="2:7" ht="14.25">
      <c r="B88" s="3">
        <v>75</v>
      </c>
      <c r="C88" s="21"/>
      <c r="E88" s="4" t="str">
        <f>TEXT(C88,"ggge"&amp;"年"&amp;"m"&amp;"月"&amp;"d"&amp;"日")</f>
        <v>明治33年1月0日</v>
      </c>
      <c r="G88" s="4" t="str">
        <f t="shared" si="1"/>
        <v>明33.1.0</v>
      </c>
    </row>
    <row r="89" spans="2:7" ht="14.25">
      <c r="B89" s="3">
        <v>76</v>
      </c>
      <c r="C89" s="21"/>
      <c r="E89" s="4" t="str">
        <f>TEXT(C89,"ggge"&amp;"年"&amp;"m"&amp;"月"&amp;"d"&amp;"日")</f>
        <v>明治33年1月0日</v>
      </c>
      <c r="G89" s="4" t="str">
        <f t="shared" si="1"/>
        <v>明33.1.0</v>
      </c>
    </row>
    <row r="90" spans="2:7" ht="14.25">
      <c r="B90" s="3">
        <v>77</v>
      </c>
      <c r="C90" s="21"/>
      <c r="E90" s="4" t="str">
        <f>TEXT(C90,"ggge"&amp;"年"&amp;"m"&amp;"月"&amp;"d"&amp;"日")</f>
        <v>明治33年1月0日</v>
      </c>
      <c r="G90" s="4" t="str">
        <f t="shared" si="1"/>
        <v>明33.1.0</v>
      </c>
    </row>
    <row r="91" spans="2:7" ht="14.25">
      <c r="B91" s="3">
        <v>78</v>
      </c>
      <c r="C91" s="21"/>
      <c r="E91" s="4" t="str">
        <f>TEXT(C91,"ggge"&amp;"年"&amp;"m"&amp;"月"&amp;"d"&amp;"日")</f>
        <v>明治33年1月0日</v>
      </c>
      <c r="G91" s="4" t="str">
        <f t="shared" si="1"/>
        <v>明33.1.0</v>
      </c>
    </row>
    <row r="92" spans="2:7" ht="14.25">
      <c r="B92" s="3">
        <v>79</v>
      </c>
      <c r="C92" s="21"/>
      <c r="E92" s="4" t="str">
        <f>TEXT(C92,"ggge"&amp;"年"&amp;"m"&amp;"月"&amp;"d"&amp;"日")</f>
        <v>明治33年1月0日</v>
      </c>
      <c r="G92" s="4" t="str">
        <f t="shared" si="1"/>
        <v>明33.1.0</v>
      </c>
    </row>
    <row r="93" spans="2:7" ht="14.25">
      <c r="B93" s="3">
        <v>80</v>
      </c>
      <c r="C93" s="21"/>
      <c r="E93" s="4" t="str">
        <f>TEXT(C93,"ggge"&amp;"年"&amp;"m"&amp;"月"&amp;"d"&amp;"日")</f>
        <v>明治33年1月0日</v>
      </c>
      <c r="G93" s="4" t="str">
        <f t="shared" si="1"/>
        <v>明33.1.0</v>
      </c>
    </row>
    <row r="94" spans="2:7" ht="14.25">
      <c r="B94" s="3">
        <v>81</v>
      </c>
      <c r="C94" s="21"/>
      <c r="E94" s="4" t="str">
        <f>TEXT(C94,"ggge"&amp;"年"&amp;"m"&amp;"月"&amp;"d"&amp;"日")</f>
        <v>明治33年1月0日</v>
      </c>
      <c r="G94" s="4" t="str">
        <f t="shared" si="1"/>
        <v>明33.1.0</v>
      </c>
    </row>
    <row r="95" spans="2:7" ht="14.25">
      <c r="B95" s="3">
        <v>82</v>
      </c>
      <c r="C95" s="21"/>
      <c r="E95" s="4" t="str">
        <f>TEXT(C95,"ggge"&amp;"年"&amp;"m"&amp;"月"&amp;"d"&amp;"日")</f>
        <v>明治33年1月0日</v>
      </c>
      <c r="G95" s="4" t="str">
        <f t="shared" si="1"/>
        <v>明33.1.0</v>
      </c>
    </row>
    <row r="96" spans="2:7" ht="14.25">
      <c r="B96" s="3">
        <v>83</v>
      </c>
      <c r="C96" s="21"/>
      <c r="E96" s="4" t="str">
        <f>TEXT(C96,"ggge"&amp;"年"&amp;"m"&amp;"月"&amp;"d"&amp;"日")</f>
        <v>明治33年1月0日</v>
      </c>
      <c r="G96" s="4" t="str">
        <f t="shared" si="1"/>
        <v>明33.1.0</v>
      </c>
    </row>
    <row r="97" spans="2:7" ht="14.25">
      <c r="B97" s="3">
        <v>84</v>
      </c>
      <c r="C97" s="21"/>
      <c r="E97" s="4" t="str">
        <f>TEXT(C97,"ggge"&amp;"年"&amp;"m"&amp;"月"&amp;"d"&amp;"日")</f>
        <v>明治33年1月0日</v>
      </c>
      <c r="G97" s="4" t="str">
        <f t="shared" si="1"/>
        <v>明33.1.0</v>
      </c>
    </row>
    <row r="98" spans="2:7" ht="14.25">
      <c r="B98" s="3">
        <v>85</v>
      </c>
      <c r="C98" s="21"/>
      <c r="E98" s="4" t="str">
        <f>TEXT(C98,"ggge"&amp;"年"&amp;"m"&amp;"月"&amp;"d"&amp;"日")</f>
        <v>明治33年1月0日</v>
      </c>
      <c r="G98" s="4" t="str">
        <f t="shared" si="1"/>
        <v>明33.1.0</v>
      </c>
    </row>
    <row r="99" spans="2:7" ht="14.25">
      <c r="B99" s="3">
        <v>86</v>
      </c>
      <c r="C99" s="21"/>
      <c r="E99" s="4" t="str">
        <f>TEXT(C99,"ggge"&amp;"年"&amp;"m"&amp;"月"&amp;"d"&amp;"日")</f>
        <v>明治33年1月0日</v>
      </c>
      <c r="G99" s="4" t="str">
        <f t="shared" si="1"/>
        <v>明33.1.0</v>
      </c>
    </row>
    <row r="100" spans="2:7" ht="14.25">
      <c r="B100" s="3">
        <v>87</v>
      </c>
      <c r="C100" s="21"/>
      <c r="E100" s="4" t="str">
        <f>TEXT(C100,"ggge"&amp;"年"&amp;"m"&amp;"月"&amp;"d"&amp;"日")</f>
        <v>明治33年1月0日</v>
      </c>
      <c r="G100" s="4" t="str">
        <f t="shared" si="1"/>
        <v>明33.1.0</v>
      </c>
    </row>
    <row r="101" spans="2:7" ht="14.25">
      <c r="B101" s="3">
        <v>88</v>
      </c>
      <c r="C101" s="21"/>
      <c r="E101" s="4" t="str">
        <f>TEXT(C101,"ggge"&amp;"年"&amp;"m"&amp;"月"&amp;"d"&amp;"日")</f>
        <v>明治33年1月0日</v>
      </c>
      <c r="G101" s="4" t="str">
        <f t="shared" si="1"/>
        <v>明33.1.0</v>
      </c>
    </row>
    <row r="102" spans="2:7" ht="14.25">
      <c r="B102" s="3">
        <v>89</v>
      </c>
      <c r="C102" s="21"/>
      <c r="E102" s="4" t="str">
        <f>TEXT(C102,"ggge"&amp;"年"&amp;"m"&amp;"月"&amp;"d"&amp;"日")</f>
        <v>明治33年1月0日</v>
      </c>
      <c r="G102" s="4" t="str">
        <f t="shared" si="1"/>
        <v>明33.1.0</v>
      </c>
    </row>
    <row r="103" spans="2:7" ht="14.25">
      <c r="B103" s="3">
        <v>90</v>
      </c>
      <c r="C103" s="21"/>
      <c r="E103" s="4" t="str">
        <f>TEXT(C103,"ggge"&amp;"年"&amp;"m"&amp;"月"&amp;"d"&amp;"日")</f>
        <v>明治33年1月0日</v>
      </c>
      <c r="G103" s="4" t="str">
        <f t="shared" si="1"/>
        <v>明33.1.0</v>
      </c>
    </row>
    <row r="104" spans="2:7" ht="14.25">
      <c r="B104" s="3">
        <v>91</v>
      </c>
      <c r="C104" s="21"/>
      <c r="E104" s="4" t="str">
        <f>TEXT(C104,"ggge"&amp;"年"&amp;"m"&amp;"月"&amp;"d"&amp;"日")</f>
        <v>明治33年1月0日</v>
      </c>
      <c r="G104" s="4" t="str">
        <f t="shared" si="1"/>
        <v>明33.1.0</v>
      </c>
    </row>
    <row r="105" spans="2:7" ht="14.25">
      <c r="B105" s="3">
        <v>92</v>
      </c>
      <c r="C105" s="21"/>
      <c r="E105" s="4" t="str">
        <f>TEXT(C105,"ggge"&amp;"年"&amp;"m"&amp;"月"&amp;"d"&amp;"日")</f>
        <v>明治33年1月0日</v>
      </c>
      <c r="G105" s="4" t="str">
        <f t="shared" si="1"/>
        <v>明33.1.0</v>
      </c>
    </row>
    <row r="106" spans="2:7" ht="14.25">
      <c r="B106" s="3">
        <v>93</v>
      </c>
      <c r="C106" s="21"/>
      <c r="E106" s="4" t="str">
        <f>TEXT(C106,"ggge"&amp;"年"&amp;"m"&amp;"月"&amp;"d"&amp;"日")</f>
        <v>明治33年1月0日</v>
      </c>
      <c r="G106" s="4" t="str">
        <f t="shared" si="1"/>
        <v>明33.1.0</v>
      </c>
    </row>
    <row r="107" spans="2:7" ht="14.25">
      <c r="B107" s="3">
        <v>94</v>
      </c>
      <c r="C107" s="21"/>
      <c r="E107" s="4" t="str">
        <f>TEXT(C107,"ggge"&amp;"年"&amp;"m"&amp;"月"&amp;"d"&amp;"日")</f>
        <v>明治33年1月0日</v>
      </c>
      <c r="G107" s="4" t="str">
        <f t="shared" si="1"/>
        <v>明33.1.0</v>
      </c>
    </row>
    <row r="108" spans="2:7" ht="14.25">
      <c r="B108" s="3">
        <v>95</v>
      </c>
      <c r="C108" s="21"/>
      <c r="E108" s="4" t="str">
        <f>TEXT(C108,"ggge"&amp;"年"&amp;"m"&amp;"月"&amp;"d"&amp;"日")</f>
        <v>明治33年1月0日</v>
      </c>
      <c r="G108" s="4" t="str">
        <f t="shared" si="1"/>
        <v>明33.1.0</v>
      </c>
    </row>
    <row r="109" spans="2:7" ht="14.25">
      <c r="B109" s="3">
        <v>96</v>
      </c>
      <c r="C109" s="21"/>
      <c r="E109" s="4" t="str">
        <f>TEXT(C109,"ggge"&amp;"年"&amp;"m"&amp;"月"&amp;"d"&amp;"日")</f>
        <v>明治33年1月0日</v>
      </c>
      <c r="G109" s="4" t="str">
        <f t="shared" si="1"/>
        <v>明33.1.0</v>
      </c>
    </row>
    <row r="110" spans="2:7" ht="14.25">
      <c r="B110" s="3">
        <v>97</v>
      </c>
      <c r="C110" s="21"/>
      <c r="E110" s="4" t="str">
        <f>TEXT(C110,"ggge"&amp;"年"&amp;"m"&amp;"月"&amp;"d"&amp;"日")</f>
        <v>明治33年1月0日</v>
      </c>
      <c r="G110" s="4" t="str">
        <f t="shared" si="1"/>
        <v>明33.1.0</v>
      </c>
    </row>
    <row r="111" spans="2:7" ht="14.25">
      <c r="B111" s="3">
        <v>98</v>
      </c>
      <c r="C111" s="21"/>
      <c r="E111" s="4" t="str">
        <f>TEXT(C111,"ggge"&amp;"年"&amp;"m"&amp;"月"&amp;"d"&amp;"日")</f>
        <v>明治33年1月0日</v>
      </c>
      <c r="G111" s="4" t="str">
        <f t="shared" si="1"/>
        <v>明33.1.0</v>
      </c>
    </row>
    <row r="112" spans="2:7" ht="14.25">
      <c r="B112" s="3">
        <v>99</v>
      </c>
      <c r="C112" s="21"/>
      <c r="E112" s="4" t="str">
        <f>TEXT(C112,"ggge"&amp;"年"&amp;"m"&amp;"月"&amp;"d"&amp;"日")</f>
        <v>明治33年1月0日</v>
      </c>
      <c r="G112" s="4" t="str">
        <f t="shared" si="1"/>
        <v>明33.1.0</v>
      </c>
    </row>
    <row r="113" spans="2:7" ht="14.25">
      <c r="B113" s="3">
        <v>100</v>
      </c>
      <c r="C113" s="21"/>
      <c r="E113" s="4" t="str">
        <f>TEXT(C113,"ggge"&amp;"年"&amp;"m"&amp;"月"&amp;"d"&amp;"日")</f>
        <v>明治33年1月0日</v>
      </c>
      <c r="G113" s="4" t="str">
        <f t="shared" si="1"/>
        <v>明33.1.0</v>
      </c>
    </row>
    <row r="114" spans="2:7" ht="14.25">
      <c r="B114" s="3">
        <v>101</v>
      </c>
      <c r="C114" s="21"/>
      <c r="E114" s="4" t="str">
        <f>TEXT(C114,"ggge"&amp;"年"&amp;"m"&amp;"月"&amp;"d"&amp;"日")</f>
        <v>明治33年1月0日</v>
      </c>
      <c r="G114" s="4" t="str">
        <f t="shared" si="1"/>
        <v>明33.1.0</v>
      </c>
    </row>
    <row r="115" spans="2:7" ht="14.25">
      <c r="B115" s="3">
        <v>102</v>
      </c>
      <c r="C115" s="21"/>
      <c r="E115" s="4" t="str">
        <f>TEXT(C115,"ggge"&amp;"年"&amp;"m"&amp;"月"&amp;"d"&amp;"日")</f>
        <v>明治33年1月0日</v>
      </c>
      <c r="G115" s="4" t="str">
        <f t="shared" si="1"/>
        <v>明33.1.0</v>
      </c>
    </row>
    <row r="116" spans="2:7" ht="14.25">
      <c r="B116" s="3">
        <v>103</v>
      </c>
      <c r="C116" s="21"/>
      <c r="E116" s="4" t="str">
        <f>TEXT(C116,"ggge"&amp;"年"&amp;"m"&amp;"月"&amp;"d"&amp;"日")</f>
        <v>明治33年1月0日</v>
      </c>
      <c r="G116" s="4" t="str">
        <f t="shared" si="1"/>
        <v>明33.1.0</v>
      </c>
    </row>
    <row r="117" spans="2:7" ht="14.25">
      <c r="B117" s="3">
        <v>104</v>
      </c>
      <c r="C117" s="21"/>
      <c r="E117" s="4" t="str">
        <f>TEXT(C117,"ggge"&amp;"年"&amp;"m"&amp;"月"&amp;"d"&amp;"日")</f>
        <v>明治33年1月0日</v>
      </c>
      <c r="G117" s="4" t="str">
        <f t="shared" si="1"/>
        <v>明33.1.0</v>
      </c>
    </row>
    <row r="118" spans="2:7" ht="14.25">
      <c r="B118" s="3">
        <v>105</v>
      </c>
      <c r="C118" s="21"/>
      <c r="E118" s="4" t="str">
        <f>TEXT(C118,"ggge"&amp;"年"&amp;"m"&amp;"月"&amp;"d"&amp;"日")</f>
        <v>明治33年1月0日</v>
      </c>
      <c r="G118" s="4" t="str">
        <f t="shared" si="1"/>
        <v>明33.1.0</v>
      </c>
    </row>
    <row r="119" spans="2:7" ht="14.25">
      <c r="B119" s="3">
        <v>106</v>
      </c>
      <c r="C119" s="21"/>
      <c r="E119" s="4" t="str">
        <f>TEXT(C119,"ggge"&amp;"年"&amp;"m"&amp;"月"&amp;"d"&amp;"日")</f>
        <v>明治33年1月0日</v>
      </c>
      <c r="G119" s="4" t="str">
        <f t="shared" si="1"/>
        <v>明33.1.0</v>
      </c>
    </row>
    <row r="120" spans="2:7" ht="14.25">
      <c r="B120" s="3">
        <v>107</v>
      </c>
      <c r="C120" s="21"/>
      <c r="E120" s="4" t="str">
        <f>TEXT(C120,"ggge"&amp;"年"&amp;"m"&amp;"月"&amp;"d"&amp;"日")</f>
        <v>明治33年1月0日</v>
      </c>
      <c r="G120" s="4" t="str">
        <f t="shared" si="1"/>
        <v>明33.1.0</v>
      </c>
    </row>
    <row r="121" spans="2:7" ht="14.25">
      <c r="B121" s="3">
        <v>108</v>
      </c>
      <c r="C121" s="21"/>
      <c r="E121" s="4" t="str">
        <f>TEXT(C121,"ggge"&amp;"年"&amp;"m"&amp;"月"&amp;"d"&amp;"日")</f>
        <v>明治33年1月0日</v>
      </c>
      <c r="G121" s="4" t="str">
        <f t="shared" si="1"/>
        <v>明33.1.0</v>
      </c>
    </row>
    <row r="122" spans="2:7" ht="14.25">
      <c r="B122" s="3">
        <v>109</v>
      </c>
      <c r="C122" s="21"/>
      <c r="E122" s="4" t="str">
        <f>TEXT(C122,"ggge"&amp;"年"&amp;"m"&amp;"月"&amp;"d"&amp;"日")</f>
        <v>明治33年1月0日</v>
      </c>
      <c r="G122" s="4" t="str">
        <f t="shared" si="1"/>
        <v>明33.1.0</v>
      </c>
    </row>
    <row r="123" spans="2:7" ht="14.25">
      <c r="B123" s="3">
        <v>110</v>
      </c>
      <c r="C123" s="21"/>
      <c r="E123" s="4" t="str">
        <f>TEXT(C123,"ggge"&amp;"年"&amp;"m"&amp;"月"&amp;"d"&amp;"日")</f>
        <v>明治33年1月0日</v>
      </c>
      <c r="G123" s="4" t="str">
        <f t="shared" si="1"/>
        <v>明33.1.0</v>
      </c>
    </row>
    <row r="124" spans="2:7" ht="14.25">
      <c r="B124" s="3">
        <v>111</v>
      </c>
      <c r="C124" s="21"/>
      <c r="E124" s="4" t="str">
        <f>TEXT(C124,"ggge"&amp;"年"&amp;"m"&amp;"月"&amp;"d"&amp;"日")</f>
        <v>明治33年1月0日</v>
      </c>
      <c r="G124" s="4" t="str">
        <f t="shared" si="1"/>
        <v>明33.1.0</v>
      </c>
    </row>
    <row r="125" spans="2:7" ht="14.25">
      <c r="B125" s="3">
        <v>112</v>
      </c>
      <c r="C125" s="21"/>
      <c r="E125" s="4" t="str">
        <f>TEXT(C125,"ggge"&amp;"年"&amp;"m"&amp;"月"&amp;"d"&amp;"日")</f>
        <v>明治33年1月0日</v>
      </c>
      <c r="G125" s="4" t="str">
        <f t="shared" si="1"/>
        <v>明33.1.0</v>
      </c>
    </row>
    <row r="126" spans="2:7" ht="14.25">
      <c r="B126" s="3">
        <v>113</v>
      </c>
      <c r="C126" s="21"/>
      <c r="E126" s="4" t="str">
        <f>TEXT(C126,"ggge"&amp;"年"&amp;"m"&amp;"月"&amp;"d"&amp;"日")</f>
        <v>明治33年1月0日</v>
      </c>
      <c r="G126" s="4" t="str">
        <f t="shared" si="1"/>
        <v>明33.1.0</v>
      </c>
    </row>
    <row r="127" spans="2:7" ht="14.25">
      <c r="B127" s="3">
        <v>114</v>
      </c>
      <c r="C127" s="21"/>
      <c r="E127" s="4" t="str">
        <f>TEXT(C127,"ggge"&amp;"年"&amp;"m"&amp;"月"&amp;"d"&amp;"日")</f>
        <v>明治33年1月0日</v>
      </c>
      <c r="G127" s="4" t="str">
        <f t="shared" si="1"/>
        <v>明33.1.0</v>
      </c>
    </row>
    <row r="128" spans="2:7" ht="14.25">
      <c r="B128" s="3">
        <v>115</v>
      </c>
      <c r="C128" s="21"/>
      <c r="E128" s="4" t="str">
        <f>TEXT(C128,"ggge"&amp;"年"&amp;"m"&amp;"月"&amp;"d"&amp;"日")</f>
        <v>明治33年1月0日</v>
      </c>
      <c r="G128" s="4" t="str">
        <f t="shared" si="1"/>
        <v>明33.1.0</v>
      </c>
    </row>
    <row r="129" spans="2:7" ht="14.25">
      <c r="B129" s="3">
        <v>116</v>
      </c>
      <c r="C129" s="21"/>
      <c r="E129" s="4" t="str">
        <f>TEXT(C129,"ggge"&amp;"年"&amp;"m"&amp;"月"&amp;"d"&amp;"日")</f>
        <v>明治33年1月0日</v>
      </c>
      <c r="G129" s="4" t="str">
        <f t="shared" si="1"/>
        <v>明33.1.0</v>
      </c>
    </row>
    <row r="130" spans="2:7" ht="14.25">
      <c r="B130" s="3">
        <v>117</v>
      </c>
      <c r="C130" s="21"/>
      <c r="E130" s="4" t="str">
        <f>TEXT(C130,"ggge"&amp;"年"&amp;"m"&amp;"月"&amp;"d"&amp;"日")</f>
        <v>明治33年1月0日</v>
      </c>
      <c r="G130" s="4" t="str">
        <f t="shared" si="1"/>
        <v>明33.1.0</v>
      </c>
    </row>
    <row r="131" spans="2:7" ht="14.25">
      <c r="B131" s="3">
        <v>118</v>
      </c>
      <c r="C131" s="21"/>
      <c r="E131" s="4" t="str">
        <f>TEXT(C131,"ggge"&amp;"年"&amp;"m"&amp;"月"&amp;"d"&amp;"日")</f>
        <v>明治33年1月0日</v>
      </c>
      <c r="G131" s="4" t="str">
        <f t="shared" si="1"/>
        <v>明33.1.0</v>
      </c>
    </row>
    <row r="132" spans="2:7" ht="14.25">
      <c r="B132" s="3">
        <v>119</v>
      </c>
      <c r="C132" s="21"/>
      <c r="E132" s="4" t="str">
        <f>TEXT(C132,"ggge"&amp;"年"&amp;"m"&amp;"月"&amp;"d"&amp;"日")</f>
        <v>明治33年1月0日</v>
      </c>
      <c r="G132" s="4" t="str">
        <f t="shared" si="1"/>
        <v>明33.1.0</v>
      </c>
    </row>
    <row r="133" spans="2:7" ht="14.25">
      <c r="B133" s="3">
        <v>120</v>
      </c>
      <c r="C133" s="21"/>
      <c r="E133" s="4" t="str">
        <f>TEXT(C133,"ggge"&amp;"年"&amp;"m"&amp;"月"&amp;"d"&amp;"日")</f>
        <v>明治33年1月0日</v>
      </c>
      <c r="G133" s="4" t="str">
        <f t="shared" si="1"/>
        <v>明33.1.0</v>
      </c>
    </row>
    <row r="134" spans="2:7" ht="14.25">
      <c r="B134" s="3">
        <v>121</v>
      </c>
      <c r="C134" s="21"/>
      <c r="E134" s="4" t="str">
        <f>TEXT(C134,"ggge"&amp;"年"&amp;"m"&amp;"月"&amp;"d"&amp;"日")</f>
        <v>明治33年1月0日</v>
      </c>
      <c r="G134" s="4" t="str">
        <f t="shared" si="1"/>
        <v>明33.1.0</v>
      </c>
    </row>
    <row r="135" spans="2:7" ht="14.25">
      <c r="B135" s="3">
        <v>122</v>
      </c>
      <c r="C135" s="21"/>
      <c r="E135" s="4" t="str">
        <f>TEXT(C135,"ggge"&amp;"年"&amp;"m"&amp;"月"&amp;"d"&amp;"日")</f>
        <v>明治33年1月0日</v>
      </c>
      <c r="G135" s="4" t="str">
        <f t="shared" si="1"/>
        <v>明33.1.0</v>
      </c>
    </row>
    <row r="136" spans="2:7" ht="14.25">
      <c r="B136" s="3">
        <v>123</v>
      </c>
      <c r="C136" s="21"/>
      <c r="E136" s="4" t="str">
        <f>TEXT(C136,"ggge"&amp;"年"&amp;"m"&amp;"月"&amp;"d"&amp;"日")</f>
        <v>明治33年1月0日</v>
      </c>
      <c r="G136" s="4" t="str">
        <f t="shared" si="1"/>
        <v>明33.1.0</v>
      </c>
    </row>
    <row r="137" spans="2:7" ht="14.25">
      <c r="B137" s="3">
        <v>124</v>
      </c>
      <c r="C137" s="21"/>
      <c r="E137" s="4" t="str">
        <f>TEXT(C137,"ggge"&amp;"年"&amp;"m"&amp;"月"&amp;"d"&amp;"日")</f>
        <v>明治33年1月0日</v>
      </c>
      <c r="G137" s="4" t="str">
        <f t="shared" si="1"/>
        <v>明33.1.0</v>
      </c>
    </row>
    <row r="138" spans="2:7" ht="14.25">
      <c r="B138" s="3">
        <v>125</v>
      </c>
      <c r="C138" s="21"/>
      <c r="E138" s="4" t="str">
        <f>TEXT(C138,"ggge"&amp;"年"&amp;"m"&amp;"月"&amp;"d"&amp;"日")</f>
        <v>明治33年1月0日</v>
      </c>
      <c r="G138" s="4" t="str">
        <f t="shared" si="1"/>
        <v>明33.1.0</v>
      </c>
    </row>
    <row r="139" spans="2:7" ht="14.25">
      <c r="B139" s="3">
        <v>126</v>
      </c>
      <c r="C139" s="21"/>
      <c r="E139" s="4" t="str">
        <f>TEXT(C139,"ggge"&amp;"年"&amp;"m"&amp;"月"&amp;"d"&amp;"日")</f>
        <v>明治33年1月0日</v>
      </c>
      <c r="G139" s="4" t="str">
        <f t="shared" si="1"/>
        <v>明33.1.0</v>
      </c>
    </row>
    <row r="140" spans="2:7" ht="14.25">
      <c r="B140" s="3">
        <v>127</v>
      </c>
      <c r="C140" s="21"/>
      <c r="E140" s="4" t="str">
        <f>TEXT(C140,"ggge"&amp;"年"&amp;"m"&amp;"月"&amp;"d"&amp;"日")</f>
        <v>明治33年1月0日</v>
      </c>
      <c r="G140" s="4" t="str">
        <f t="shared" si="1"/>
        <v>明33.1.0</v>
      </c>
    </row>
    <row r="141" spans="2:7" ht="14.25">
      <c r="B141" s="3">
        <v>128</v>
      </c>
      <c r="C141" s="21"/>
      <c r="E141" s="4" t="str">
        <f>TEXT(C141,"ggge"&amp;"年"&amp;"m"&amp;"月"&amp;"d"&amp;"日")</f>
        <v>明治33年1月0日</v>
      </c>
      <c r="G141" s="4" t="str">
        <f t="shared" si="1"/>
        <v>明33.1.0</v>
      </c>
    </row>
    <row r="142" spans="2:7" ht="14.25">
      <c r="B142" s="3">
        <v>129</v>
      </c>
      <c r="C142" s="21"/>
      <c r="E142" s="4" t="str">
        <f>TEXT(C142,"ggge"&amp;"年"&amp;"m"&amp;"月"&amp;"d"&amp;"日")</f>
        <v>明治33年1月0日</v>
      </c>
      <c r="G142" s="4" t="str">
        <f t="shared" si="1"/>
        <v>明33.1.0</v>
      </c>
    </row>
    <row r="143" spans="2:7" ht="14.25">
      <c r="B143" s="3">
        <v>130</v>
      </c>
      <c r="C143" s="21"/>
      <c r="E143" s="4" t="str">
        <f>TEXT(C143,"ggge"&amp;"年"&amp;"m"&amp;"月"&amp;"d"&amp;"日")</f>
        <v>明治33年1月0日</v>
      </c>
      <c r="G143" s="4" t="str">
        <f aca="true" t="shared" si="2" ref="G143:G206">TEXT(C143,"gge"&amp;"."&amp;"m"&amp;"."&amp;"d")</f>
        <v>明33.1.0</v>
      </c>
    </row>
    <row r="144" spans="2:7" ht="14.25">
      <c r="B144" s="3">
        <v>131</v>
      </c>
      <c r="C144" s="21"/>
      <c r="E144" s="4" t="str">
        <f>TEXT(C144,"ggge"&amp;"年"&amp;"m"&amp;"月"&amp;"d"&amp;"日")</f>
        <v>明治33年1月0日</v>
      </c>
      <c r="G144" s="4" t="str">
        <f t="shared" si="2"/>
        <v>明33.1.0</v>
      </c>
    </row>
    <row r="145" spans="2:7" ht="14.25">
      <c r="B145" s="3">
        <v>132</v>
      </c>
      <c r="C145" s="21"/>
      <c r="E145" s="4" t="str">
        <f>TEXT(C145,"ggge"&amp;"年"&amp;"m"&amp;"月"&amp;"d"&amp;"日")</f>
        <v>明治33年1月0日</v>
      </c>
      <c r="G145" s="4" t="str">
        <f t="shared" si="2"/>
        <v>明33.1.0</v>
      </c>
    </row>
    <row r="146" spans="2:7" ht="14.25">
      <c r="B146" s="3">
        <v>133</v>
      </c>
      <c r="C146" s="21"/>
      <c r="E146" s="4" t="str">
        <f>TEXT(C146,"ggge"&amp;"年"&amp;"m"&amp;"月"&amp;"d"&amp;"日")</f>
        <v>明治33年1月0日</v>
      </c>
      <c r="G146" s="4" t="str">
        <f t="shared" si="2"/>
        <v>明33.1.0</v>
      </c>
    </row>
    <row r="147" spans="2:7" ht="14.25">
      <c r="B147" s="3">
        <v>134</v>
      </c>
      <c r="C147" s="21"/>
      <c r="E147" s="4" t="str">
        <f>TEXT(C147,"ggge"&amp;"年"&amp;"m"&amp;"月"&amp;"d"&amp;"日")</f>
        <v>明治33年1月0日</v>
      </c>
      <c r="G147" s="4" t="str">
        <f t="shared" si="2"/>
        <v>明33.1.0</v>
      </c>
    </row>
    <row r="148" spans="2:7" ht="14.25">
      <c r="B148" s="3">
        <v>135</v>
      </c>
      <c r="C148" s="21"/>
      <c r="E148" s="4" t="str">
        <f>TEXT(C148,"ggge"&amp;"年"&amp;"m"&amp;"月"&amp;"d"&amp;"日")</f>
        <v>明治33年1月0日</v>
      </c>
      <c r="G148" s="4" t="str">
        <f t="shared" si="2"/>
        <v>明33.1.0</v>
      </c>
    </row>
    <row r="149" spans="2:7" ht="14.25">
      <c r="B149" s="3">
        <v>136</v>
      </c>
      <c r="C149" s="21"/>
      <c r="E149" s="4" t="str">
        <f>TEXT(C149,"ggge"&amp;"年"&amp;"m"&amp;"月"&amp;"d"&amp;"日")</f>
        <v>明治33年1月0日</v>
      </c>
      <c r="G149" s="4" t="str">
        <f t="shared" si="2"/>
        <v>明33.1.0</v>
      </c>
    </row>
    <row r="150" spans="2:7" ht="14.25">
      <c r="B150" s="3">
        <v>137</v>
      </c>
      <c r="C150" s="21"/>
      <c r="E150" s="4" t="str">
        <f>TEXT(C150,"ggge"&amp;"年"&amp;"m"&amp;"月"&amp;"d"&amp;"日")</f>
        <v>明治33年1月0日</v>
      </c>
      <c r="G150" s="4" t="str">
        <f t="shared" si="2"/>
        <v>明33.1.0</v>
      </c>
    </row>
    <row r="151" spans="2:7" ht="14.25">
      <c r="B151" s="3">
        <v>138</v>
      </c>
      <c r="C151" s="21"/>
      <c r="E151" s="4" t="str">
        <f>TEXT(C151,"ggge"&amp;"年"&amp;"m"&amp;"月"&amp;"d"&amp;"日")</f>
        <v>明治33年1月0日</v>
      </c>
      <c r="G151" s="4" t="str">
        <f t="shared" si="2"/>
        <v>明33.1.0</v>
      </c>
    </row>
    <row r="152" spans="2:7" ht="14.25">
      <c r="B152" s="3">
        <v>139</v>
      </c>
      <c r="C152" s="21"/>
      <c r="E152" s="4" t="str">
        <f>TEXT(C152,"ggge"&amp;"年"&amp;"m"&amp;"月"&amp;"d"&amp;"日")</f>
        <v>明治33年1月0日</v>
      </c>
      <c r="G152" s="4" t="str">
        <f t="shared" si="2"/>
        <v>明33.1.0</v>
      </c>
    </row>
    <row r="153" spans="2:7" ht="14.25">
      <c r="B153" s="3">
        <v>140</v>
      </c>
      <c r="C153" s="21"/>
      <c r="E153" s="4" t="str">
        <f>TEXT(C153,"ggge"&amp;"年"&amp;"m"&amp;"月"&amp;"d"&amp;"日")</f>
        <v>明治33年1月0日</v>
      </c>
      <c r="G153" s="4" t="str">
        <f t="shared" si="2"/>
        <v>明33.1.0</v>
      </c>
    </row>
    <row r="154" spans="2:7" ht="14.25">
      <c r="B154" s="3">
        <v>141</v>
      </c>
      <c r="C154" s="21"/>
      <c r="E154" s="4" t="str">
        <f>TEXT(C154,"ggge"&amp;"年"&amp;"m"&amp;"月"&amp;"d"&amp;"日")</f>
        <v>明治33年1月0日</v>
      </c>
      <c r="G154" s="4" t="str">
        <f t="shared" si="2"/>
        <v>明33.1.0</v>
      </c>
    </row>
    <row r="155" spans="2:7" ht="14.25">
      <c r="B155" s="3">
        <v>142</v>
      </c>
      <c r="C155" s="21"/>
      <c r="E155" s="4" t="str">
        <f>TEXT(C155,"ggge"&amp;"年"&amp;"m"&amp;"月"&amp;"d"&amp;"日")</f>
        <v>明治33年1月0日</v>
      </c>
      <c r="G155" s="4" t="str">
        <f t="shared" si="2"/>
        <v>明33.1.0</v>
      </c>
    </row>
    <row r="156" spans="2:7" ht="14.25">
      <c r="B156" s="3">
        <v>143</v>
      </c>
      <c r="C156" s="21"/>
      <c r="E156" s="4" t="str">
        <f>TEXT(C156,"ggge"&amp;"年"&amp;"m"&amp;"月"&amp;"d"&amp;"日")</f>
        <v>明治33年1月0日</v>
      </c>
      <c r="G156" s="4" t="str">
        <f t="shared" si="2"/>
        <v>明33.1.0</v>
      </c>
    </row>
    <row r="157" spans="2:7" ht="14.25">
      <c r="B157" s="3">
        <v>144</v>
      </c>
      <c r="C157" s="21"/>
      <c r="E157" s="4" t="str">
        <f>TEXT(C157,"ggge"&amp;"年"&amp;"m"&amp;"月"&amp;"d"&amp;"日")</f>
        <v>明治33年1月0日</v>
      </c>
      <c r="G157" s="4" t="str">
        <f t="shared" si="2"/>
        <v>明33.1.0</v>
      </c>
    </row>
    <row r="158" spans="2:7" ht="14.25">
      <c r="B158" s="3">
        <v>145</v>
      </c>
      <c r="C158" s="21"/>
      <c r="E158" s="4" t="str">
        <f>TEXT(C158,"ggge"&amp;"年"&amp;"m"&amp;"月"&amp;"d"&amp;"日")</f>
        <v>明治33年1月0日</v>
      </c>
      <c r="G158" s="4" t="str">
        <f t="shared" si="2"/>
        <v>明33.1.0</v>
      </c>
    </row>
    <row r="159" spans="2:7" ht="14.25">
      <c r="B159" s="3">
        <v>146</v>
      </c>
      <c r="C159" s="21"/>
      <c r="E159" s="4" t="str">
        <f>TEXT(C159,"ggge"&amp;"年"&amp;"m"&amp;"月"&amp;"d"&amp;"日")</f>
        <v>明治33年1月0日</v>
      </c>
      <c r="G159" s="4" t="str">
        <f t="shared" si="2"/>
        <v>明33.1.0</v>
      </c>
    </row>
    <row r="160" spans="2:7" ht="14.25">
      <c r="B160" s="3">
        <v>147</v>
      </c>
      <c r="C160" s="21"/>
      <c r="E160" s="4" t="str">
        <f>TEXT(C160,"ggge"&amp;"年"&amp;"m"&amp;"月"&amp;"d"&amp;"日")</f>
        <v>明治33年1月0日</v>
      </c>
      <c r="G160" s="4" t="str">
        <f t="shared" si="2"/>
        <v>明33.1.0</v>
      </c>
    </row>
    <row r="161" spans="2:7" ht="14.25">
      <c r="B161" s="3">
        <v>148</v>
      </c>
      <c r="C161" s="21"/>
      <c r="E161" s="4" t="str">
        <f>TEXT(C161,"ggge"&amp;"年"&amp;"m"&amp;"月"&amp;"d"&amp;"日")</f>
        <v>明治33年1月0日</v>
      </c>
      <c r="G161" s="4" t="str">
        <f t="shared" si="2"/>
        <v>明33.1.0</v>
      </c>
    </row>
    <row r="162" spans="2:7" ht="14.25">
      <c r="B162" s="3">
        <v>149</v>
      </c>
      <c r="C162" s="21"/>
      <c r="E162" s="4" t="str">
        <f>TEXT(C162,"ggge"&amp;"年"&amp;"m"&amp;"月"&amp;"d"&amp;"日")</f>
        <v>明治33年1月0日</v>
      </c>
      <c r="G162" s="4" t="str">
        <f t="shared" si="2"/>
        <v>明33.1.0</v>
      </c>
    </row>
    <row r="163" spans="2:7" ht="14.25">
      <c r="B163" s="3">
        <v>150</v>
      </c>
      <c r="C163" s="21"/>
      <c r="E163" s="4" t="str">
        <f>TEXT(C163,"ggge"&amp;"年"&amp;"m"&amp;"月"&amp;"d"&amp;"日")</f>
        <v>明治33年1月0日</v>
      </c>
      <c r="G163" s="4" t="str">
        <f t="shared" si="2"/>
        <v>明33.1.0</v>
      </c>
    </row>
    <row r="164" spans="2:7" ht="14.25">
      <c r="B164" s="3">
        <v>151</v>
      </c>
      <c r="C164" s="21"/>
      <c r="E164" s="4" t="str">
        <f>TEXT(C164,"ggge"&amp;"年"&amp;"m"&amp;"月"&amp;"d"&amp;"日")</f>
        <v>明治33年1月0日</v>
      </c>
      <c r="G164" s="4" t="str">
        <f t="shared" si="2"/>
        <v>明33.1.0</v>
      </c>
    </row>
    <row r="165" spans="2:7" ht="14.25">
      <c r="B165" s="3">
        <v>152</v>
      </c>
      <c r="C165" s="21"/>
      <c r="E165" s="4" t="str">
        <f>TEXT(C165,"ggge"&amp;"年"&amp;"m"&amp;"月"&amp;"d"&amp;"日")</f>
        <v>明治33年1月0日</v>
      </c>
      <c r="G165" s="4" t="str">
        <f t="shared" si="2"/>
        <v>明33.1.0</v>
      </c>
    </row>
    <row r="166" spans="2:7" ht="14.25">
      <c r="B166" s="3">
        <v>153</v>
      </c>
      <c r="C166" s="21"/>
      <c r="E166" s="4" t="str">
        <f>TEXT(C166,"ggge"&amp;"年"&amp;"m"&amp;"月"&amp;"d"&amp;"日")</f>
        <v>明治33年1月0日</v>
      </c>
      <c r="G166" s="4" t="str">
        <f t="shared" si="2"/>
        <v>明33.1.0</v>
      </c>
    </row>
    <row r="167" spans="2:7" ht="14.25">
      <c r="B167" s="3">
        <v>154</v>
      </c>
      <c r="C167" s="21"/>
      <c r="E167" s="4" t="str">
        <f>TEXT(C167,"ggge"&amp;"年"&amp;"m"&amp;"月"&amp;"d"&amp;"日")</f>
        <v>明治33年1月0日</v>
      </c>
      <c r="G167" s="4" t="str">
        <f t="shared" si="2"/>
        <v>明33.1.0</v>
      </c>
    </row>
    <row r="168" spans="2:7" ht="14.25">
      <c r="B168" s="3">
        <v>155</v>
      </c>
      <c r="C168" s="21"/>
      <c r="E168" s="4" t="str">
        <f>TEXT(C168,"ggge"&amp;"年"&amp;"m"&amp;"月"&amp;"d"&amp;"日")</f>
        <v>明治33年1月0日</v>
      </c>
      <c r="G168" s="4" t="str">
        <f t="shared" si="2"/>
        <v>明33.1.0</v>
      </c>
    </row>
    <row r="169" spans="2:7" ht="14.25">
      <c r="B169" s="3">
        <v>156</v>
      </c>
      <c r="C169" s="21"/>
      <c r="E169" s="4" t="str">
        <f>TEXT(C169,"ggge"&amp;"年"&amp;"m"&amp;"月"&amp;"d"&amp;"日")</f>
        <v>明治33年1月0日</v>
      </c>
      <c r="G169" s="4" t="str">
        <f t="shared" si="2"/>
        <v>明33.1.0</v>
      </c>
    </row>
    <row r="170" spans="2:7" ht="14.25">
      <c r="B170" s="3">
        <v>157</v>
      </c>
      <c r="C170" s="21"/>
      <c r="E170" s="4" t="str">
        <f>TEXT(C170,"ggge"&amp;"年"&amp;"m"&amp;"月"&amp;"d"&amp;"日")</f>
        <v>明治33年1月0日</v>
      </c>
      <c r="G170" s="4" t="str">
        <f t="shared" si="2"/>
        <v>明33.1.0</v>
      </c>
    </row>
    <row r="171" spans="2:7" ht="14.25">
      <c r="B171" s="3">
        <v>158</v>
      </c>
      <c r="C171" s="21"/>
      <c r="E171" s="4" t="str">
        <f>TEXT(C171,"ggge"&amp;"年"&amp;"m"&amp;"月"&amp;"d"&amp;"日")</f>
        <v>明治33年1月0日</v>
      </c>
      <c r="G171" s="4" t="str">
        <f t="shared" si="2"/>
        <v>明33.1.0</v>
      </c>
    </row>
    <row r="172" spans="2:7" ht="14.25">
      <c r="B172" s="3">
        <v>159</v>
      </c>
      <c r="C172" s="21"/>
      <c r="E172" s="4" t="str">
        <f>TEXT(C172,"ggge"&amp;"年"&amp;"m"&amp;"月"&amp;"d"&amp;"日")</f>
        <v>明治33年1月0日</v>
      </c>
      <c r="G172" s="4" t="str">
        <f t="shared" si="2"/>
        <v>明33.1.0</v>
      </c>
    </row>
    <row r="173" spans="2:7" ht="14.25">
      <c r="B173" s="3">
        <v>160</v>
      </c>
      <c r="C173" s="21"/>
      <c r="E173" s="4" t="str">
        <f>TEXT(C173,"ggge"&amp;"年"&amp;"m"&amp;"月"&amp;"d"&amp;"日")</f>
        <v>明治33年1月0日</v>
      </c>
      <c r="G173" s="4" t="str">
        <f t="shared" si="2"/>
        <v>明33.1.0</v>
      </c>
    </row>
    <row r="174" spans="2:7" ht="14.25">
      <c r="B174" s="3">
        <v>161</v>
      </c>
      <c r="C174" s="21"/>
      <c r="E174" s="4" t="str">
        <f>TEXT(C174,"ggge"&amp;"年"&amp;"m"&amp;"月"&amp;"d"&amp;"日")</f>
        <v>明治33年1月0日</v>
      </c>
      <c r="G174" s="4" t="str">
        <f t="shared" si="2"/>
        <v>明33.1.0</v>
      </c>
    </row>
    <row r="175" spans="2:7" ht="14.25">
      <c r="B175" s="3">
        <v>162</v>
      </c>
      <c r="C175" s="21"/>
      <c r="E175" s="4" t="str">
        <f>TEXT(C175,"ggge"&amp;"年"&amp;"m"&amp;"月"&amp;"d"&amp;"日")</f>
        <v>明治33年1月0日</v>
      </c>
      <c r="G175" s="4" t="str">
        <f t="shared" si="2"/>
        <v>明33.1.0</v>
      </c>
    </row>
    <row r="176" spans="2:7" ht="14.25">
      <c r="B176" s="3">
        <v>163</v>
      </c>
      <c r="C176" s="21"/>
      <c r="E176" s="4" t="str">
        <f>TEXT(C176,"ggge"&amp;"年"&amp;"m"&amp;"月"&amp;"d"&amp;"日")</f>
        <v>明治33年1月0日</v>
      </c>
      <c r="G176" s="4" t="str">
        <f t="shared" si="2"/>
        <v>明33.1.0</v>
      </c>
    </row>
    <row r="177" spans="2:7" ht="14.25">
      <c r="B177" s="3">
        <v>164</v>
      </c>
      <c r="C177" s="21"/>
      <c r="E177" s="4" t="str">
        <f>TEXT(C177,"ggge"&amp;"年"&amp;"m"&amp;"月"&amp;"d"&amp;"日")</f>
        <v>明治33年1月0日</v>
      </c>
      <c r="G177" s="4" t="str">
        <f t="shared" si="2"/>
        <v>明33.1.0</v>
      </c>
    </row>
    <row r="178" spans="2:7" ht="14.25">
      <c r="B178" s="3">
        <v>165</v>
      </c>
      <c r="C178" s="21"/>
      <c r="E178" s="4" t="str">
        <f>TEXT(C178,"ggge"&amp;"年"&amp;"m"&amp;"月"&amp;"d"&amp;"日")</f>
        <v>明治33年1月0日</v>
      </c>
      <c r="G178" s="4" t="str">
        <f t="shared" si="2"/>
        <v>明33.1.0</v>
      </c>
    </row>
    <row r="179" spans="2:7" ht="14.25">
      <c r="B179" s="3">
        <v>166</v>
      </c>
      <c r="C179" s="21"/>
      <c r="E179" s="4" t="str">
        <f>TEXT(C179,"ggge"&amp;"年"&amp;"m"&amp;"月"&amp;"d"&amp;"日")</f>
        <v>明治33年1月0日</v>
      </c>
      <c r="G179" s="4" t="str">
        <f t="shared" si="2"/>
        <v>明33.1.0</v>
      </c>
    </row>
    <row r="180" spans="2:7" ht="14.25">
      <c r="B180" s="3">
        <v>167</v>
      </c>
      <c r="C180" s="21"/>
      <c r="E180" s="4" t="str">
        <f>TEXT(C180,"ggge"&amp;"年"&amp;"m"&amp;"月"&amp;"d"&amp;"日")</f>
        <v>明治33年1月0日</v>
      </c>
      <c r="G180" s="4" t="str">
        <f t="shared" si="2"/>
        <v>明33.1.0</v>
      </c>
    </row>
    <row r="181" spans="2:7" ht="14.25">
      <c r="B181" s="3">
        <v>168</v>
      </c>
      <c r="C181" s="21"/>
      <c r="E181" s="4" t="str">
        <f>TEXT(C181,"ggge"&amp;"年"&amp;"m"&amp;"月"&amp;"d"&amp;"日")</f>
        <v>明治33年1月0日</v>
      </c>
      <c r="G181" s="4" t="str">
        <f t="shared" si="2"/>
        <v>明33.1.0</v>
      </c>
    </row>
    <row r="182" spans="2:7" ht="14.25">
      <c r="B182" s="3">
        <v>169</v>
      </c>
      <c r="C182" s="21"/>
      <c r="E182" s="4" t="str">
        <f>TEXT(C182,"ggge"&amp;"年"&amp;"m"&amp;"月"&amp;"d"&amp;"日")</f>
        <v>明治33年1月0日</v>
      </c>
      <c r="G182" s="4" t="str">
        <f t="shared" si="2"/>
        <v>明33.1.0</v>
      </c>
    </row>
    <row r="183" spans="2:7" ht="14.25">
      <c r="B183" s="3">
        <v>170</v>
      </c>
      <c r="C183" s="21"/>
      <c r="E183" s="4" t="str">
        <f>TEXT(C183,"ggge"&amp;"年"&amp;"m"&amp;"月"&amp;"d"&amp;"日")</f>
        <v>明治33年1月0日</v>
      </c>
      <c r="G183" s="4" t="str">
        <f t="shared" si="2"/>
        <v>明33.1.0</v>
      </c>
    </row>
    <row r="184" spans="2:7" ht="14.25">
      <c r="B184" s="3">
        <v>171</v>
      </c>
      <c r="C184" s="21"/>
      <c r="E184" s="4" t="str">
        <f>TEXT(C184,"ggge"&amp;"年"&amp;"m"&amp;"月"&amp;"d"&amp;"日")</f>
        <v>明治33年1月0日</v>
      </c>
      <c r="G184" s="4" t="str">
        <f t="shared" si="2"/>
        <v>明33.1.0</v>
      </c>
    </row>
    <row r="185" spans="2:7" ht="14.25">
      <c r="B185" s="3">
        <v>172</v>
      </c>
      <c r="C185" s="21"/>
      <c r="E185" s="4" t="str">
        <f>TEXT(C185,"ggge"&amp;"年"&amp;"m"&amp;"月"&amp;"d"&amp;"日")</f>
        <v>明治33年1月0日</v>
      </c>
      <c r="G185" s="4" t="str">
        <f t="shared" si="2"/>
        <v>明33.1.0</v>
      </c>
    </row>
    <row r="186" spans="2:7" ht="14.25">
      <c r="B186" s="3">
        <v>173</v>
      </c>
      <c r="C186" s="21"/>
      <c r="E186" s="4" t="str">
        <f>TEXT(C186,"ggge"&amp;"年"&amp;"m"&amp;"月"&amp;"d"&amp;"日")</f>
        <v>明治33年1月0日</v>
      </c>
      <c r="G186" s="4" t="str">
        <f t="shared" si="2"/>
        <v>明33.1.0</v>
      </c>
    </row>
    <row r="187" spans="2:7" ht="14.25">
      <c r="B187" s="3">
        <v>174</v>
      </c>
      <c r="C187" s="21"/>
      <c r="E187" s="4" t="str">
        <f>TEXT(C187,"ggge"&amp;"年"&amp;"m"&amp;"月"&amp;"d"&amp;"日")</f>
        <v>明治33年1月0日</v>
      </c>
      <c r="G187" s="4" t="str">
        <f t="shared" si="2"/>
        <v>明33.1.0</v>
      </c>
    </row>
    <row r="188" spans="2:7" ht="14.25">
      <c r="B188" s="3">
        <v>175</v>
      </c>
      <c r="C188" s="21"/>
      <c r="E188" s="4" t="str">
        <f>TEXT(C188,"ggge"&amp;"年"&amp;"m"&amp;"月"&amp;"d"&amp;"日")</f>
        <v>明治33年1月0日</v>
      </c>
      <c r="G188" s="4" t="str">
        <f t="shared" si="2"/>
        <v>明33.1.0</v>
      </c>
    </row>
    <row r="189" spans="2:7" ht="14.25">
      <c r="B189" s="3">
        <v>176</v>
      </c>
      <c r="C189" s="21"/>
      <c r="E189" s="4" t="str">
        <f>TEXT(C189,"ggge"&amp;"年"&amp;"m"&amp;"月"&amp;"d"&amp;"日")</f>
        <v>明治33年1月0日</v>
      </c>
      <c r="G189" s="4" t="str">
        <f t="shared" si="2"/>
        <v>明33.1.0</v>
      </c>
    </row>
    <row r="190" spans="2:7" ht="14.25">
      <c r="B190" s="3">
        <v>177</v>
      </c>
      <c r="C190" s="21"/>
      <c r="E190" s="4" t="str">
        <f>TEXT(C190,"ggge"&amp;"年"&amp;"m"&amp;"月"&amp;"d"&amp;"日")</f>
        <v>明治33年1月0日</v>
      </c>
      <c r="G190" s="4" t="str">
        <f t="shared" si="2"/>
        <v>明33.1.0</v>
      </c>
    </row>
    <row r="191" spans="2:7" ht="14.25">
      <c r="B191" s="3">
        <v>178</v>
      </c>
      <c r="C191" s="21"/>
      <c r="E191" s="4" t="str">
        <f>TEXT(C191,"ggge"&amp;"年"&amp;"m"&amp;"月"&amp;"d"&amp;"日")</f>
        <v>明治33年1月0日</v>
      </c>
      <c r="G191" s="4" t="str">
        <f t="shared" si="2"/>
        <v>明33.1.0</v>
      </c>
    </row>
    <row r="192" spans="2:7" ht="14.25">
      <c r="B192" s="3">
        <v>179</v>
      </c>
      <c r="C192" s="21"/>
      <c r="E192" s="4" t="str">
        <f>TEXT(C192,"ggge"&amp;"年"&amp;"m"&amp;"月"&amp;"d"&amp;"日")</f>
        <v>明治33年1月0日</v>
      </c>
      <c r="G192" s="4" t="str">
        <f t="shared" si="2"/>
        <v>明33.1.0</v>
      </c>
    </row>
    <row r="193" spans="2:7" ht="14.25">
      <c r="B193" s="3">
        <v>180</v>
      </c>
      <c r="C193" s="21"/>
      <c r="E193" s="4" t="str">
        <f>TEXT(C193,"ggge"&amp;"年"&amp;"m"&amp;"月"&amp;"d"&amp;"日")</f>
        <v>明治33年1月0日</v>
      </c>
      <c r="G193" s="4" t="str">
        <f t="shared" si="2"/>
        <v>明33.1.0</v>
      </c>
    </row>
    <row r="194" spans="2:7" ht="14.25">
      <c r="B194" s="3">
        <v>181</v>
      </c>
      <c r="C194" s="21"/>
      <c r="E194" s="4" t="str">
        <f>TEXT(C194,"ggge"&amp;"年"&amp;"m"&amp;"月"&amp;"d"&amp;"日")</f>
        <v>明治33年1月0日</v>
      </c>
      <c r="G194" s="4" t="str">
        <f t="shared" si="2"/>
        <v>明33.1.0</v>
      </c>
    </row>
    <row r="195" spans="2:7" ht="14.25">
      <c r="B195" s="3">
        <v>182</v>
      </c>
      <c r="C195" s="21"/>
      <c r="E195" s="4" t="str">
        <f>TEXT(C195,"ggge"&amp;"年"&amp;"m"&amp;"月"&amp;"d"&amp;"日")</f>
        <v>明治33年1月0日</v>
      </c>
      <c r="G195" s="4" t="str">
        <f t="shared" si="2"/>
        <v>明33.1.0</v>
      </c>
    </row>
    <row r="196" spans="2:7" ht="14.25">
      <c r="B196" s="3">
        <v>183</v>
      </c>
      <c r="C196" s="21"/>
      <c r="E196" s="4" t="str">
        <f>TEXT(C196,"ggge"&amp;"年"&amp;"m"&amp;"月"&amp;"d"&amp;"日")</f>
        <v>明治33年1月0日</v>
      </c>
      <c r="G196" s="4" t="str">
        <f t="shared" si="2"/>
        <v>明33.1.0</v>
      </c>
    </row>
    <row r="197" spans="2:7" ht="14.25">
      <c r="B197" s="3">
        <v>184</v>
      </c>
      <c r="C197" s="21"/>
      <c r="E197" s="4" t="str">
        <f>TEXT(C197,"ggge"&amp;"年"&amp;"m"&amp;"月"&amp;"d"&amp;"日")</f>
        <v>明治33年1月0日</v>
      </c>
      <c r="G197" s="4" t="str">
        <f t="shared" si="2"/>
        <v>明33.1.0</v>
      </c>
    </row>
    <row r="198" spans="2:7" ht="14.25">
      <c r="B198" s="3">
        <v>185</v>
      </c>
      <c r="C198" s="21"/>
      <c r="E198" s="4" t="str">
        <f>TEXT(C198,"ggge"&amp;"年"&amp;"m"&amp;"月"&amp;"d"&amp;"日")</f>
        <v>明治33年1月0日</v>
      </c>
      <c r="G198" s="4" t="str">
        <f t="shared" si="2"/>
        <v>明33.1.0</v>
      </c>
    </row>
    <row r="199" spans="2:7" ht="14.25">
      <c r="B199" s="3">
        <v>186</v>
      </c>
      <c r="C199" s="21"/>
      <c r="E199" s="4" t="str">
        <f>TEXT(C199,"ggge"&amp;"年"&amp;"m"&amp;"月"&amp;"d"&amp;"日")</f>
        <v>明治33年1月0日</v>
      </c>
      <c r="G199" s="4" t="str">
        <f t="shared" si="2"/>
        <v>明33.1.0</v>
      </c>
    </row>
    <row r="200" spans="2:7" ht="14.25">
      <c r="B200" s="3">
        <v>187</v>
      </c>
      <c r="C200" s="21"/>
      <c r="E200" s="4" t="str">
        <f>TEXT(C200,"ggge"&amp;"年"&amp;"m"&amp;"月"&amp;"d"&amp;"日")</f>
        <v>明治33年1月0日</v>
      </c>
      <c r="G200" s="4" t="str">
        <f t="shared" si="2"/>
        <v>明33.1.0</v>
      </c>
    </row>
    <row r="201" spans="2:7" ht="14.25">
      <c r="B201" s="3">
        <v>188</v>
      </c>
      <c r="C201" s="21"/>
      <c r="E201" s="4" t="str">
        <f>TEXT(C201,"ggge"&amp;"年"&amp;"m"&amp;"月"&amp;"d"&amp;"日")</f>
        <v>明治33年1月0日</v>
      </c>
      <c r="G201" s="4" t="str">
        <f t="shared" si="2"/>
        <v>明33.1.0</v>
      </c>
    </row>
    <row r="202" spans="2:7" ht="14.25">
      <c r="B202" s="3">
        <v>189</v>
      </c>
      <c r="C202" s="21"/>
      <c r="E202" s="4" t="str">
        <f>TEXT(C202,"ggge"&amp;"年"&amp;"m"&amp;"月"&amp;"d"&amp;"日")</f>
        <v>明治33年1月0日</v>
      </c>
      <c r="G202" s="4" t="str">
        <f t="shared" si="2"/>
        <v>明33.1.0</v>
      </c>
    </row>
    <row r="203" spans="2:7" ht="14.25">
      <c r="B203" s="3">
        <v>190</v>
      </c>
      <c r="C203" s="21"/>
      <c r="E203" s="4" t="str">
        <f>TEXT(C203,"ggge"&amp;"年"&amp;"m"&amp;"月"&amp;"d"&amp;"日")</f>
        <v>明治33年1月0日</v>
      </c>
      <c r="G203" s="4" t="str">
        <f t="shared" si="2"/>
        <v>明33.1.0</v>
      </c>
    </row>
    <row r="204" spans="2:7" ht="14.25">
      <c r="B204" s="3">
        <v>191</v>
      </c>
      <c r="C204" s="21"/>
      <c r="E204" s="4" t="str">
        <f>TEXT(C204,"ggge"&amp;"年"&amp;"m"&amp;"月"&amp;"d"&amp;"日")</f>
        <v>明治33年1月0日</v>
      </c>
      <c r="G204" s="4" t="str">
        <f t="shared" si="2"/>
        <v>明33.1.0</v>
      </c>
    </row>
    <row r="205" spans="2:7" ht="14.25">
      <c r="B205" s="3">
        <v>192</v>
      </c>
      <c r="C205" s="21"/>
      <c r="E205" s="4" t="str">
        <f>TEXT(C205,"ggge"&amp;"年"&amp;"m"&amp;"月"&amp;"d"&amp;"日")</f>
        <v>明治33年1月0日</v>
      </c>
      <c r="G205" s="4" t="str">
        <f t="shared" si="2"/>
        <v>明33.1.0</v>
      </c>
    </row>
    <row r="206" spans="2:7" ht="14.25">
      <c r="B206" s="3">
        <v>193</v>
      </c>
      <c r="C206" s="21"/>
      <c r="E206" s="4" t="str">
        <f>TEXT(C206,"ggge"&amp;"年"&amp;"m"&amp;"月"&amp;"d"&amp;"日")</f>
        <v>明治33年1月0日</v>
      </c>
      <c r="G206" s="4" t="str">
        <f t="shared" si="2"/>
        <v>明33.1.0</v>
      </c>
    </row>
    <row r="207" spans="2:7" ht="14.25">
      <c r="B207" s="3">
        <v>194</v>
      </c>
      <c r="C207" s="21"/>
      <c r="E207" s="4" t="str">
        <f>TEXT(C207,"ggge"&amp;"年"&amp;"m"&amp;"月"&amp;"d"&amp;"日")</f>
        <v>明治33年1月0日</v>
      </c>
      <c r="G207" s="4" t="str">
        <f aca="true" t="shared" si="3" ref="G207:G270">TEXT(C207,"gge"&amp;"."&amp;"m"&amp;"."&amp;"d")</f>
        <v>明33.1.0</v>
      </c>
    </row>
    <row r="208" spans="2:7" ht="14.25">
      <c r="B208" s="3">
        <v>195</v>
      </c>
      <c r="C208" s="21"/>
      <c r="E208" s="4" t="str">
        <f>TEXT(C208,"ggge"&amp;"年"&amp;"m"&amp;"月"&amp;"d"&amp;"日")</f>
        <v>明治33年1月0日</v>
      </c>
      <c r="G208" s="4" t="str">
        <f t="shared" si="3"/>
        <v>明33.1.0</v>
      </c>
    </row>
    <row r="209" spans="2:7" ht="14.25">
      <c r="B209" s="3">
        <v>196</v>
      </c>
      <c r="C209" s="21"/>
      <c r="E209" s="4" t="str">
        <f>TEXT(C209,"ggge"&amp;"年"&amp;"m"&amp;"月"&amp;"d"&amp;"日")</f>
        <v>明治33年1月0日</v>
      </c>
      <c r="G209" s="4" t="str">
        <f t="shared" si="3"/>
        <v>明33.1.0</v>
      </c>
    </row>
    <row r="210" spans="2:7" ht="14.25">
      <c r="B210" s="3">
        <v>197</v>
      </c>
      <c r="C210" s="21"/>
      <c r="E210" s="4" t="str">
        <f>TEXT(C210,"ggge"&amp;"年"&amp;"m"&amp;"月"&amp;"d"&amp;"日")</f>
        <v>明治33年1月0日</v>
      </c>
      <c r="G210" s="4" t="str">
        <f t="shared" si="3"/>
        <v>明33.1.0</v>
      </c>
    </row>
    <row r="211" spans="2:7" ht="14.25">
      <c r="B211" s="3">
        <v>198</v>
      </c>
      <c r="C211" s="21"/>
      <c r="E211" s="4" t="str">
        <f>TEXT(C211,"ggge"&amp;"年"&amp;"m"&amp;"月"&amp;"d"&amp;"日")</f>
        <v>明治33年1月0日</v>
      </c>
      <c r="G211" s="4" t="str">
        <f t="shared" si="3"/>
        <v>明33.1.0</v>
      </c>
    </row>
    <row r="212" spans="2:7" ht="14.25">
      <c r="B212" s="3">
        <v>199</v>
      </c>
      <c r="C212" s="21"/>
      <c r="E212" s="4" t="str">
        <f>TEXT(C212,"ggge"&amp;"年"&amp;"m"&amp;"月"&amp;"d"&amp;"日")</f>
        <v>明治33年1月0日</v>
      </c>
      <c r="G212" s="4" t="str">
        <f t="shared" si="3"/>
        <v>明33.1.0</v>
      </c>
    </row>
    <row r="213" spans="2:7" ht="14.25">
      <c r="B213" s="3">
        <v>200</v>
      </c>
      <c r="C213" s="21"/>
      <c r="E213" s="4" t="str">
        <f>TEXT(C213,"ggge"&amp;"年"&amp;"m"&amp;"月"&amp;"d"&amp;"日")</f>
        <v>明治33年1月0日</v>
      </c>
      <c r="G213" s="4" t="str">
        <f t="shared" si="3"/>
        <v>明33.1.0</v>
      </c>
    </row>
    <row r="214" spans="2:7" ht="14.25">
      <c r="B214" s="3">
        <v>201</v>
      </c>
      <c r="C214" s="21"/>
      <c r="E214" s="4" t="str">
        <f>TEXT(C214,"ggge"&amp;"年"&amp;"m"&amp;"月"&amp;"d"&amp;"日")</f>
        <v>明治33年1月0日</v>
      </c>
      <c r="G214" s="4" t="str">
        <f t="shared" si="3"/>
        <v>明33.1.0</v>
      </c>
    </row>
    <row r="215" spans="2:7" ht="14.25">
      <c r="B215" s="3">
        <v>202</v>
      </c>
      <c r="C215" s="21"/>
      <c r="E215" s="4" t="str">
        <f>TEXT(C215,"ggge"&amp;"年"&amp;"m"&amp;"月"&amp;"d"&amp;"日")</f>
        <v>明治33年1月0日</v>
      </c>
      <c r="G215" s="4" t="str">
        <f t="shared" si="3"/>
        <v>明33.1.0</v>
      </c>
    </row>
    <row r="216" spans="2:7" ht="14.25">
      <c r="B216" s="3">
        <v>203</v>
      </c>
      <c r="C216" s="21"/>
      <c r="E216" s="4" t="str">
        <f>TEXT(C216,"ggge"&amp;"年"&amp;"m"&amp;"月"&amp;"d"&amp;"日")</f>
        <v>明治33年1月0日</v>
      </c>
      <c r="G216" s="4" t="str">
        <f t="shared" si="3"/>
        <v>明33.1.0</v>
      </c>
    </row>
    <row r="217" spans="2:7" ht="14.25">
      <c r="B217" s="3">
        <v>204</v>
      </c>
      <c r="C217" s="21"/>
      <c r="E217" s="4" t="str">
        <f>TEXT(C217,"ggge"&amp;"年"&amp;"m"&amp;"月"&amp;"d"&amp;"日")</f>
        <v>明治33年1月0日</v>
      </c>
      <c r="G217" s="4" t="str">
        <f t="shared" si="3"/>
        <v>明33.1.0</v>
      </c>
    </row>
    <row r="218" spans="2:7" ht="14.25">
      <c r="B218" s="3">
        <v>205</v>
      </c>
      <c r="C218" s="21"/>
      <c r="E218" s="4" t="str">
        <f>TEXT(C218,"ggge"&amp;"年"&amp;"m"&amp;"月"&amp;"d"&amp;"日")</f>
        <v>明治33年1月0日</v>
      </c>
      <c r="G218" s="4" t="str">
        <f t="shared" si="3"/>
        <v>明33.1.0</v>
      </c>
    </row>
    <row r="219" spans="2:7" ht="14.25">
      <c r="B219" s="3">
        <v>206</v>
      </c>
      <c r="C219" s="21"/>
      <c r="E219" s="4" t="str">
        <f>TEXT(C219,"ggge"&amp;"年"&amp;"m"&amp;"月"&amp;"d"&amp;"日")</f>
        <v>明治33年1月0日</v>
      </c>
      <c r="G219" s="4" t="str">
        <f t="shared" si="3"/>
        <v>明33.1.0</v>
      </c>
    </row>
    <row r="220" spans="2:7" ht="14.25">
      <c r="B220" s="3">
        <v>207</v>
      </c>
      <c r="C220" s="21"/>
      <c r="E220" s="4" t="str">
        <f>TEXT(C220,"ggge"&amp;"年"&amp;"m"&amp;"月"&amp;"d"&amp;"日")</f>
        <v>明治33年1月0日</v>
      </c>
      <c r="G220" s="4" t="str">
        <f t="shared" si="3"/>
        <v>明33.1.0</v>
      </c>
    </row>
    <row r="221" spans="2:7" ht="14.25">
      <c r="B221" s="3">
        <v>208</v>
      </c>
      <c r="C221" s="21"/>
      <c r="E221" s="4" t="str">
        <f>TEXT(C221,"ggge"&amp;"年"&amp;"m"&amp;"月"&amp;"d"&amp;"日")</f>
        <v>明治33年1月0日</v>
      </c>
      <c r="G221" s="4" t="str">
        <f t="shared" si="3"/>
        <v>明33.1.0</v>
      </c>
    </row>
    <row r="222" spans="2:7" ht="14.25">
      <c r="B222" s="3">
        <v>209</v>
      </c>
      <c r="C222" s="21"/>
      <c r="E222" s="4" t="str">
        <f>TEXT(C222,"ggge"&amp;"年"&amp;"m"&amp;"月"&amp;"d"&amp;"日")</f>
        <v>明治33年1月0日</v>
      </c>
      <c r="G222" s="4" t="str">
        <f t="shared" si="3"/>
        <v>明33.1.0</v>
      </c>
    </row>
    <row r="223" spans="2:7" ht="14.25">
      <c r="B223" s="3">
        <v>210</v>
      </c>
      <c r="C223" s="21"/>
      <c r="E223" s="4" t="str">
        <f>TEXT(C223,"ggge"&amp;"年"&amp;"m"&amp;"月"&amp;"d"&amp;"日")</f>
        <v>明治33年1月0日</v>
      </c>
      <c r="G223" s="4" t="str">
        <f t="shared" si="3"/>
        <v>明33.1.0</v>
      </c>
    </row>
    <row r="224" spans="2:7" ht="14.25">
      <c r="B224" s="3">
        <v>211</v>
      </c>
      <c r="C224" s="21"/>
      <c r="E224" s="4" t="str">
        <f>TEXT(C224,"ggge"&amp;"年"&amp;"m"&amp;"月"&amp;"d"&amp;"日")</f>
        <v>明治33年1月0日</v>
      </c>
      <c r="G224" s="4" t="str">
        <f t="shared" si="3"/>
        <v>明33.1.0</v>
      </c>
    </row>
    <row r="225" spans="2:7" ht="14.25">
      <c r="B225" s="3">
        <v>212</v>
      </c>
      <c r="C225" s="21"/>
      <c r="E225" s="4" t="str">
        <f>TEXT(C225,"ggge"&amp;"年"&amp;"m"&amp;"月"&amp;"d"&amp;"日")</f>
        <v>明治33年1月0日</v>
      </c>
      <c r="G225" s="4" t="str">
        <f t="shared" si="3"/>
        <v>明33.1.0</v>
      </c>
    </row>
    <row r="226" spans="2:7" ht="14.25">
      <c r="B226" s="3">
        <v>213</v>
      </c>
      <c r="C226" s="21"/>
      <c r="E226" s="4" t="str">
        <f>TEXT(C226,"ggge"&amp;"年"&amp;"m"&amp;"月"&amp;"d"&amp;"日")</f>
        <v>明治33年1月0日</v>
      </c>
      <c r="G226" s="4" t="str">
        <f t="shared" si="3"/>
        <v>明33.1.0</v>
      </c>
    </row>
    <row r="227" spans="2:7" ht="14.25">
      <c r="B227" s="3">
        <v>214</v>
      </c>
      <c r="C227" s="21"/>
      <c r="E227" s="4" t="str">
        <f>TEXT(C227,"ggge"&amp;"年"&amp;"m"&amp;"月"&amp;"d"&amp;"日")</f>
        <v>明治33年1月0日</v>
      </c>
      <c r="G227" s="4" t="str">
        <f t="shared" si="3"/>
        <v>明33.1.0</v>
      </c>
    </row>
    <row r="228" spans="2:7" ht="14.25">
      <c r="B228" s="3">
        <v>215</v>
      </c>
      <c r="C228" s="21"/>
      <c r="E228" s="4" t="str">
        <f>TEXT(C228,"ggge"&amp;"年"&amp;"m"&amp;"月"&amp;"d"&amp;"日")</f>
        <v>明治33年1月0日</v>
      </c>
      <c r="G228" s="4" t="str">
        <f t="shared" si="3"/>
        <v>明33.1.0</v>
      </c>
    </row>
    <row r="229" spans="2:7" ht="14.25">
      <c r="B229" s="3">
        <v>216</v>
      </c>
      <c r="C229" s="21"/>
      <c r="E229" s="4" t="str">
        <f>TEXT(C229,"ggge"&amp;"年"&amp;"m"&amp;"月"&amp;"d"&amp;"日")</f>
        <v>明治33年1月0日</v>
      </c>
      <c r="G229" s="4" t="str">
        <f t="shared" si="3"/>
        <v>明33.1.0</v>
      </c>
    </row>
    <row r="230" spans="2:7" ht="14.25">
      <c r="B230" s="3">
        <v>217</v>
      </c>
      <c r="C230" s="21"/>
      <c r="E230" s="4" t="str">
        <f>TEXT(C230,"ggge"&amp;"年"&amp;"m"&amp;"月"&amp;"d"&amp;"日")</f>
        <v>明治33年1月0日</v>
      </c>
      <c r="G230" s="4" t="str">
        <f t="shared" si="3"/>
        <v>明33.1.0</v>
      </c>
    </row>
    <row r="231" spans="2:7" ht="14.25">
      <c r="B231" s="3">
        <v>218</v>
      </c>
      <c r="C231" s="21"/>
      <c r="E231" s="4" t="str">
        <f>TEXT(C231,"ggge"&amp;"年"&amp;"m"&amp;"月"&amp;"d"&amp;"日")</f>
        <v>明治33年1月0日</v>
      </c>
      <c r="G231" s="4" t="str">
        <f t="shared" si="3"/>
        <v>明33.1.0</v>
      </c>
    </row>
    <row r="232" spans="2:7" ht="14.25">
      <c r="B232" s="3">
        <v>219</v>
      </c>
      <c r="C232" s="21"/>
      <c r="E232" s="4" t="str">
        <f>TEXT(C232,"ggge"&amp;"年"&amp;"m"&amp;"月"&amp;"d"&amp;"日")</f>
        <v>明治33年1月0日</v>
      </c>
      <c r="G232" s="4" t="str">
        <f t="shared" si="3"/>
        <v>明33.1.0</v>
      </c>
    </row>
    <row r="233" spans="2:7" ht="14.25">
      <c r="B233" s="3">
        <v>220</v>
      </c>
      <c r="C233" s="21"/>
      <c r="E233" s="4" t="str">
        <f>TEXT(C233,"ggge"&amp;"年"&amp;"m"&amp;"月"&amp;"d"&amp;"日")</f>
        <v>明治33年1月0日</v>
      </c>
      <c r="G233" s="4" t="str">
        <f t="shared" si="3"/>
        <v>明33.1.0</v>
      </c>
    </row>
    <row r="234" spans="2:7" ht="14.25">
      <c r="B234" s="3">
        <v>221</v>
      </c>
      <c r="C234" s="21"/>
      <c r="E234" s="4" t="str">
        <f>TEXT(C234,"ggge"&amp;"年"&amp;"m"&amp;"月"&amp;"d"&amp;"日")</f>
        <v>明治33年1月0日</v>
      </c>
      <c r="G234" s="4" t="str">
        <f t="shared" si="3"/>
        <v>明33.1.0</v>
      </c>
    </row>
    <row r="235" spans="2:7" ht="14.25">
      <c r="B235" s="3">
        <v>222</v>
      </c>
      <c r="C235" s="21"/>
      <c r="E235" s="4" t="str">
        <f>TEXT(C235,"ggge"&amp;"年"&amp;"m"&amp;"月"&amp;"d"&amp;"日")</f>
        <v>明治33年1月0日</v>
      </c>
      <c r="G235" s="4" t="str">
        <f t="shared" si="3"/>
        <v>明33.1.0</v>
      </c>
    </row>
    <row r="236" spans="2:7" ht="14.25">
      <c r="B236" s="3">
        <v>223</v>
      </c>
      <c r="C236" s="21"/>
      <c r="E236" s="4" t="str">
        <f>TEXT(C236,"ggge"&amp;"年"&amp;"m"&amp;"月"&amp;"d"&amp;"日")</f>
        <v>明治33年1月0日</v>
      </c>
      <c r="G236" s="4" t="str">
        <f t="shared" si="3"/>
        <v>明33.1.0</v>
      </c>
    </row>
    <row r="237" spans="2:7" ht="14.25">
      <c r="B237" s="3">
        <v>224</v>
      </c>
      <c r="C237" s="21"/>
      <c r="E237" s="4" t="str">
        <f>TEXT(C237,"ggge"&amp;"年"&amp;"m"&amp;"月"&amp;"d"&amp;"日")</f>
        <v>明治33年1月0日</v>
      </c>
      <c r="G237" s="4" t="str">
        <f t="shared" si="3"/>
        <v>明33.1.0</v>
      </c>
    </row>
    <row r="238" spans="2:7" ht="14.25">
      <c r="B238" s="3">
        <v>225</v>
      </c>
      <c r="C238" s="21"/>
      <c r="E238" s="4" t="str">
        <f>TEXT(C238,"ggge"&amp;"年"&amp;"m"&amp;"月"&amp;"d"&amp;"日")</f>
        <v>明治33年1月0日</v>
      </c>
      <c r="G238" s="4" t="str">
        <f t="shared" si="3"/>
        <v>明33.1.0</v>
      </c>
    </row>
    <row r="239" spans="2:7" ht="14.25">
      <c r="B239" s="3">
        <v>226</v>
      </c>
      <c r="C239" s="21"/>
      <c r="E239" s="4" t="str">
        <f>TEXT(C239,"ggge"&amp;"年"&amp;"m"&amp;"月"&amp;"d"&amp;"日")</f>
        <v>明治33年1月0日</v>
      </c>
      <c r="G239" s="4" t="str">
        <f t="shared" si="3"/>
        <v>明33.1.0</v>
      </c>
    </row>
    <row r="240" spans="2:7" ht="14.25">
      <c r="B240" s="3">
        <v>227</v>
      </c>
      <c r="C240" s="21"/>
      <c r="E240" s="4" t="str">
        <f>TEXT(C240,"ggge"&amp;"年"&amp;"m"&amp;"月"&amp;"d"&amp;"日")</f>
        <v>明治33年1月0日</v>
      </c>
      <c r="G240" s="4" t="str">
        <f t="shared" si="3"/>
        <v>明33.1.0</v>
      </c>
    </row>
    <row r="241" spans="2:7" ht="14.25">
      <c r="B241" s="3">
        <v>228</v>
      </c>
      <c r="C241" s="21"/>
      <c r="E241" s="4" t="str">
        <f>TEXT(C241,"ggge"&amp;"年"&amp;"m"&amp;"月"&amp;"d"&amp;"日")</f>
        <v>明治33年1月0日</v>
      </c>
      <c r="G241" s="4" t="str">
        <f t="shared" si="3"/>
        <v>明33.1.0</v>
      </c>
    </row>
    <row r="242" spans="2:7" ht="14.25">
      <c r="B242" s="3">
        <v>229</v>
      </c>
      <c r="C242" s="21"/>
      <c r="E242" s="4" t="str">
        <f>TEXT(C242,"ggge"&amp;"年"&amp;"m"&amp;"月"&amp;"d"&amp;"日")</f>
        <v>明治33年1月0日</v>
      </c>
      <c r="G242" s="4" t="str">
        <f t="shared" si="3"/>
        <v>明33.1.0</v>
      </c>
    </row>
    <row r="243" spans="2:7" ht="14.25">
      <c r="B243" s="3">
        <v>230</v>
      </c>
      <c r="C243" s="21"/>
      <c r="E243" s="4" t="str">
        <f>TEXT(C243,"ggge"&amp;"年"&amp;"m"&amp;"月"&amp;"d"&amp;"日")</f>
        <v>明治33年1月0日</v>
      </c>
      <c r="G243" s="4" t="str">
        <f t="shared" si="3"/>
        <v>明33.1.0</v>
      </c>
    </row>
    <row r="244" spans="2:7" ht="14.25">
      <c r="B244" s="3">
        <v>231</v>
      </c>
      <c r="C244" s="21"/>
      <c r="E244" s="4" t="str">
        <f>TEXT(C244,"ggge"&amp;"年"&amp;"m"&amp;"月"&amp;"d"&amp;"日")</f>
        <v>明治33年1月0日</v>
      </c>
      <c r="G244" s="4" t="str">
        <f t="shared" si="3"/>
        <v>明33.1.0</v>
      </c>
    </row>
    <row r="245" spans="2:7" ht="14.25">
      <c r="B245" s="3">
        <v>232</v>
      </c>
      <c r="C245" s="21"/>
      <c r="E245" s="4" t="str">
        <f>TEXT(C245,"ggge"&amp;"年"&amp;"m"&amp;"月"&amp;"d"&amp;"日")</f>
        <v>明治33年1月0日</v>
      </c>
      <c r="G245" s="4" t="str">
        <f t="shared" si="3"/>
        <v>明33.1.0</v>
      </c>
    </row>
    <row r="246" spans="2:7" ht="14.25">
      <c r="B246" s="3">
        <v>233</v>
      </c>
      <c r="C246" s="21"/>
      <c r="E246" s="4" t="str">
        <f>TEXT(C246,"ggge"&amp;"年"&amp;"m"&amp;"月"&amp;"d"&amp;"日")</f>
        <v>明治33年1月0日</v>
      </c>
      <c r="G246" s="4" t="str">
        <f t="shared" si="3"/>
        <v>明33.1.0</v>
      </c>
    </row>
    <row r="247" spans="2:7" ht="14.25">
      <c r="B247" s="3">
        <v>234</v>
      </c>
      <c r="C247" s="21"/>
      <c r="E247" s="4" t="str">
        <f>TEXT(C247,"ggge"&amp;"年"&amp;"m"&amp;"月"&amp;"d"&amp;"日")</f>
        <v>明治33年1月0日</v>
      </c>
      <c r="G247" s="4" t="str">
        <f t="shared" si="3"/>
        <v>明33.1.0</v>
      </c>
    </row>
    <row r="248" spans="2:7" ht="14.25">
      <c r="B248" s="3">
        <v>235</v>
      </c>
      <c r="C248" s="21"/>
      <c r="E248" s="4" t="str">
        <f>TEXT(C248,"ggge"&amp;"年"&amp;"m"&amp;"月"&amp;"d"&amp;"日")</f>
        <v>明治33年1月0日</v>
      </c>
      <c r="G248" s="4" t="str">
        <f t="shared" si="3"/>
        <v>明33.1.0</v>
      </c>
    </row>
    <row r="249" spans="2:7" ht="14.25">
      <c r="B249" s="3">
        <v>236</v>
      </c>
      <c r="C249" s="21"/>
      <c r="E249" s="4" t="str">
        <f>TEXT(C249,"ggge"&amp;"年"&amp;"m"&amp;"月"&amp;"d"&amp;"日")</f>
        <v>明治33年1月0日</v>
      </c>
      <c r="G249" s="4" t="str">
        <f t="shared" si="3"/>
        <v>明33.1.0</v>
      </c>
    </row>
    <row r="250" spans="2:7" ht="14.25">
      <c r="B250" s="3">
        <v>237</v>
      </c>
      <c r="C250" s="21"/>
      <c r="E250" s="4" t="str">
        <f>TEXT(C250,"ggge"&amp;"年"&amp;"m"&amp;"月"&amp;"d"&amp;"日")</f>
        <v>明治33年1月0日</v>
      </c>
      <c r="G250" s="4" t="str">
        <f t="shared" si="3"/>
        <v>明33.1.0</v>
      </c>
    </row>
    <row r="251" spans="2:7" ht="14.25">
      <c r="B251" s="3">
        <v>238</v>
      </c>
      <c r="C251" s="21"/>
      <c r="E251" s="4" t="str">
        <f>TEXT(C251,"ggge"&amp;"年"&amp;"m"&amp;"月"&amp;"d"&amp;"日")</f>
        <v>明治33年1月0日</v>
      </c>
      <c r="G251" s="4" t="str">
        <f t="shared" si="3"/>
        <v>明33.1.0</v>
      </c>
    </row>
    <row r="252" spans="2:7" ht="14.25">
      <c r="B252" s="3">
        <v>239</v>
      </c>
      <c r="C252" s="21"/>
      <c r="E252" s="4" t="str">
        <f>TEXT(C252,"ggge"&amp;"年"&amp;"m"&amp;"月"&amp;"d"&amp;"日")</f>
        <v>明治33年1月0日</v>
      </c>
      <c r="G252" s="4" t="str">
        <f t="shared" si="3"/>
        <v>明33.1.0</v>
      </c>
    </row>
    <row r="253" spans="2:7" ht="14.25">
      <c r="B253" s="3">
        <v>240</v>
      </c>
      <c r="C253" s="21"/>
      <c r="E253" s="4" t="str">
        <f>TEXT(C253,"ggge"&amp;"年"&amp;"m"&amp;"月"&amp;"d"&amp;"日")</f>
        <v>明治33年1月0日</v>
      </c>
      <c r="G253" s="4" t="str">
        <f t="shared" si="3"/>
        <v>明33.1.0</v>
      </c>
    </row>
    <row r="254" spans="2:7" ht="14.25">
      <c r="B254" s="3">
        <v>241</v>
      </c>
      <c r="C254" s="21"/>
      <c r="E254" s="4" t="str">
        <f>TEXT(C254,"ggge"&amp;"年"&amp;"m"&amp;"月"&amp;"d"&amp;"日")</f>
        <v>明治33年1月0日</v>
      </c>
      <c r="G254" s="4" t="str">
        <f t="shared" si="3"/>
        <v>明33.1.0</v>
      </c>
    </row>
    <row r="255" spans="2:7" ht="14.25">
      <c r="B255" s="3">
        <v>242</v>
      </c>
      <c r="C255" s="21"/>
      <c r="E255" s="4" t="str">
        <f>TEXT(C255,"ggge"&amp;"年"&amp;"m"&amp;"月"&amp;"d"&amp;"日")</f>
        <v>明治33年1月0日</v>
      </c>
      <c r="G255" s="4" t="str">
        <f t="shared" si="3"/>
        <v>明33.1.0</v>
      </c>
    </row>
    <row r="256" spans="2:7" ht="14.25">
      <c r="B256" s="3">
        <v>243</v>
      </c>
      <c r="C256" s="21"/>
      <c r="E256" s="4" t="str">
        <f>TEXT(C256,"ggge"&amp;"年"&amp;"m"&amp;"月"&amp;"d"&amp;"日")</f>
        <v>明治33年1月0日</v>
      </c>
      <c r="G256" s="4" t="str">
        <f t="shared" si="3"/>
        <v>明33.1.0</v>
      </c>
    </row>
    <row r="257" spans="2:7" ht="14.25">
      <c r="B257" s="3">
        <v>244</v>
      </c>
      <c r="C257" s="21"/>
      <c r="E257" s="4" t="str">
        <f>TEXT(C257,"ggge"&amp;"年"&amp;"m"&amp;"月"&amp;"d"&amp;"日")</f>
        <v>明治33年1月0日</v>
      </c>
      <c r="G257" s="4" t="str">
        <f t="shared" si="3"/>
        <v>明33.1.0</v>
      </c>
    </row>
    <row r="258" spans="2:7" ht="14.25">
      <c r="B258" s="3">
        <v>245</v>
      </c>
      <c r="C258" s="21"/>
      <c r="E258" s="4" t="str">
        <f>TEXT(C258,"ggge"&amp;"年"&amp;"m"&amp;"月"&amp;"d"&amp;"日")</f>
        <v>明治33年1月0日</v>
      </c>
      <c r="G258" s="4" t="str">
        <f t="shared" si="3"/>
        <v>明33.1.0</v>
      </c>
    </row>
    <row r="259" spans="2:7" ht="14.25">
      <c r="B259" s="3">
        <v>246</v>
      </c>
      <c r="C259" s="21"/>
      <c r="E259" s="4" t="str">
        <f>TEXT(C259,"ggge"&amp;"年"&amp;"m"&amp;"月"&amp;"d"&amp;"日")</f>
        <v>明治33年1月0日</v>
      </c>
      <c r="G259" s="4" t="str">
        <f t="shared" si="3"/>
        <v>明33.1.0</v>
      </c>
    </row>
    <row r="260" spans="2:7" ht="14.25">
      <c r="B260" s="3">
        <v>247</v>
      </c>
      <c r="C260" s="21"/>
      <c r="E260" s="4" t="str">
        <f>TEXT(C260,"ggge"&amp;"年"&amp;"m"&amp;"月"&amp;"d"&amp;"日")</f>
        <v>明治33年1月0日</v>
      </c>
      <c r="G260" s="4" t="str">
        <f t="shared" si="3"/>
        <v>明33.1.0</v>
      </c>
    </row>
    <row r="261" spans="2:7" ht="14.25">
      <c r="B261" s="3">
        <v>248</v>
      </c>
      <c r="C261" s="21"/>
      <c r="E261" s="4" t="str">
        <f>TEXT(C261,"ggge"&amp;"年"&amp;"m"&amp;"月"&amp;"d"&amp;"日")</f>
        <v>明治33年1月0日</v>
      </c>
      <c r="G261" s="4" t="str">
        <f t="shared" si="3"/>
        <v>明33.1.0</v>
      </c>
    </row>
    <row r="262" spans="2:7" ht="14.25">
      <c r="B262" s="3">
        <v>249</v>
      </c>
      <c r="C262" s="21"/>
      <c r="E262" s="4" t="str">
        <f>TEXT(C262,"ggge"&amp;"年"&amp;"m"&amp;"月"&amp;"d"&amp;"日")</f>
        <v>明治33年1月0日</v>
      </c>
      <c r="G262" s="4" t="str">
        <f t="shared" si="3"/>
        <v>明33.1.0</v>
      </c>
    </row>
    <row r="263" spans="2:7" ht="14.25">
      <c r="B263" s="3">
        <v>250</v>
      </c>
      <c r="C263" s="21"/>
      <c r="E263" s="4" t="str">
        <f>TEXT(C263,"ggge"&amp;"年"&amp;"m"&amp;"月"&amp;"d"&amp;"日")</f>
        <v>明治33年1月0日</v>
      </c>
      <c r="G263" s="4" t="str">
        <f t="shared" si="3"/>
        <v>明33.1.0</v>
      </c>
    </row>
    <row r="264" spans="2:7" ht="14.25">
      <c r="B264" s="3">
        <v>251</v>
      </c>
      <c r="C264" s="21"/>
      <c r="E264" s="4" t="str">
        <f>TEXT(C264,"ggge"&amp;"年"&amp;"m"&amp;"月"&amp;"d"&amp;"日")</f>
        <v>明治33年1月0日</v>
      </c>
      <c r="G264" s="4" t="str">
        <f t="shared" si="3"/>
        <v>明33.1.0</v>
      </c>
    </row>
    <row r="265" spans="2:7" ht="14.25">
      <c r="B265" s="3">
        <v>252</v>
      </c>
      <c r="C265" s="21"/>
      <c r="E265" s="4" t="str">
        <f>TEXT(C265,"ggge"&amp;"年"&amp;"m"&amp;"月"&amp;"d"&amp;"日")</f>
        <v>明治33年1月0日</v>
      </c>
      <c r="G265" s="4" t="str">
        <f t="shared" si="3"/>
        <v>明33.1.0</v>
      </c>
    </row>
    <row r="266" spans="2:7" ht="14.25">
      <c r="B266" s="3">
        <v>253</v>
      </c>
      <c r="C266" s="21"/>
      <c r="E266" s="4" t="str">
        <f>TEXT(C266,"ggge"&amp;"年"&amp;"m"&amp;"月"&amp;"d"&amp;"日")</f>
        <v>明治33年1月0日</v>
      </c>
      <c r="G266" s="4" t="str">
        <f t="shared" si="3"/>
        <v>明33.1.0</v>
      </c>
    </row>
    <row r="267" spans="2:7" ht="14.25">
      <c r="B267" s="3">
        <v>254</v>
      </c>
      <c r="C267" s="21"/>
      <c r="E267" s="4" t="str">
        <f>TEXT(C267,"ggge"&amp;"年"&amp;"m"&amp;"月"&amp;"d"&amp;"日")</f>
        <v>明治33年1月0日</v>
      </c>
      <c r="G267" s="4" t="str">
        <f t="shared" si="3"/>
        <v>明33.1.0</v>
      </c>
    </row>
    <row r="268" spans="2:7" ht="14.25">
      <c r="B268" s="3">
        <v>255</v>
      </c>
      <c r="C268" s="21"/>
      <c r="E268" s="4" t="str">
        <f>TEXT(C268,"ggge"&amp;"年"&amp;"m"&amp;"月"&amp;"d"&amp;"日")</f>
        <v>明治33年1月0日</v>
      </c>
      <c r="G268" s="4" t="str">
        <f t="shared" si="3"/>
        <v>明33.1.0</v>
      </c>
    </row>
    <row r="269" spans="2:7" ht="14.25">
      <c r="B269" s="3">
        <v>256</v>
      </c>
      <c r="C269" s="21"/>
      <c r="E269" s="4" t="str">
        <f>TEXT(C269,"ggge"&amp;"年"&amp;"m"&amp;"月"&amp;"d"&amp;"日")</f>
        <v>明治33年1月0日</v>
      </c>
      <c r="G269" s="4" t="str">
        <f t="shared" si="3"/>
        <v>明33.1.0</v>
      </c>
    </row>
    <row r="270" spans="2:7" ht="14.25">
      <c r="B270" s="3">
        <v>257</v>
      </c>
      <c r="C270" s="21"/>
      <c r="E270" s="4" t="str">
        <f>TEXT(C270,"ggge"&amp;"年"&amp;"m"&amp;"月"&amp;"d"&amp;"日")</f>
        <v>明治33年1月0日</v>
      </c>
      <c r="G270" s="4" t="str">
        <f t="shared" si="3"/>
        <v>明33.1.0</v>
      </c>
    </row>
    <row r="271" spans="2:7" ht="14.25">
      <c r="B271" s="3">
        <v>258</v>
      </c>
      <c r="C271" s="21"/>
      <c r="E271" s="4" t="str">
        <f>TEXT(C271,"ggge"&amp;"年"&amp;"m"&amp;"月"&amp;"d"&amp;"日")</f>
        <v>明治33年1月0日</v>
      </c>
      <c r="G271" s="4" t="str">
        <f aca="true" t="shared" si="4" ref="G271:G334">TEXT(C271,"gge"&amp;"."&amp;"m"&amp;"."&amp;"d")</f>
        <v>明33.1.0</v>
      </c>
    </row>
    <row r="272" spans="2:7" ht="14.25">
      <c r="B272" s="3">
        <v>259</v>
      </c>
      <c r="C272" s="21"/>
      <c r="E272" s="4" t="str">
        <f>TEXT(C272,"ggge"&amp;"年"&amp;"m"&amp;"月"&amp;"d"&amp;"日")</f>
        <v>明治33年1月0日</v>
      </c>
      <c r="G272" s="4" t="str">
        <f t="shared" si="4"/>
        <v>明33.1.0</v>
      </c>
    </row>
    <row r="273" spans="2:7" ht="14.25">
      <c r="B273" s="3">
        <v>260</v>
      </c>
      <c r="C273" s="21"/>
      <c r="E273" s="4" t="str">
        <f>TEXT(C273,"ggge"&amp;"年"&amp;"m"&amp;"月"&amp;"d"&amp;"日")</f>
        <v>明治33年1月0日</v>
      </c>
      <c r="G273" s="4" t="str">
        <f t="shared" si="4"/>
        <v>明33.1.0</v>
      </c>
    </row>
    <row r="274" spans="2:7" ht="14.25">
      <c r="B274" s="3">
        <v>261</v>
      </c>
      <c r="C274" s="21"/>
      <c r="E274" s="4" t="str">
        <f>TEXT(C274,"ggge"&amp;"年"&amp;"m"&amp;"月"&amp;"d"&amp;"日")</f>
        <v>明治33年1月0日</v>
      </c>
      <c r="G274" s="4" t="str">
        <f t="shared" si="4"/>
        <v>明33.1.0</v>
      </c>
    </row>
    <row r="275" spans="2:7" ht="14.25">
      <c r="B275" s="3">
        <v>262</v>
      </c>
      <c r="C275" s="21"/>
      <c r="E275" s="4" t="str">
        <f>TEXT(C275,"ggge"&amp;"年"&amp;"m"&amp;"月"&amp;"d"&amp;"日")</f>
        <v>明治33年1月0日</v>
      </c>
      <c r="G275" s="4" t="str">
        <f t="shared" si="4"/>
        <v>明33.1.0</v>
      </c>
    </row>
    <row r="276" spans="2:7" ht="14.25">
      <c r="B276" s="3">
        <v>263</v>
      </c>
      <c r="C276" s="21"/>
      <c r="E276" s="4" t="str">
        <f>TEXT(C276,"ggge"&amp;"年"&amp;"m"&amp;"月"&amp;"d"&amp;"日")</f>
        <v>明治33年1月0日</v>
      </c>
      <c r="G276" s="4" t="str">
        <f t="shared" si="4"/>
        <v>明33.1.0</v>
      </c>
    </row>
    <row r="277" spans="2:7" ht="14.25">
      <c r="B277" s="3">
        <v>264</v>
      </c>
      <c r="C277" s="21"/>
      <c r="E277" s="4" t="str">
        <f>TEXT(C277,"ggge"&amp;"年"&amp;"m"&amp;"月"&amp;"d"&amp;"日")</f>
        <v>明治33年1月0日</v>
      </c>
      <c r="G277" s="4" t="str">
        <f t="shared" si="4"/>
        <v>明33.1.0</v>
      </c>
    </row>
    <row r="278" spans="2:7" ht="14.25">
      <c r="B278" s="3">
        <v>265</v>
      </c>
      <c r="C278" s="21"/>
      <c r="E278" s="4" t="str">
        <f>TEXT(C278,"ggge"&amp;"年"&amp;"m"&amp;"月"&amp;"d"&amp;"日")</f>
        <v>明治33年1月0日</v>
      </c>
      <c r="G278" s="4" t="str">
        <f t="shared" si="4"/>
        <v>明33.1.0</v>
      </c>
    </row>
    <row r="279" spans="2:7" ht="14.25">
      <c r="B279" s="3">
        <v>266</v>
      </c>
      <c r="C279" s="21"/>
      <c r="E279" s="4" t="str">
        <f>TEXT(C279,"ggge"&amp;"年"&amp;"m"&amp;"月"&amp;"d"&amp;"日")</f>
        <v>明治33年1月0日</v>
      </c>
      <c r="G279" s="4" t="str">
        <f t="shared" si="4"/>
        <v>明33.1.0</v>
      </c>
    </row>
    <row r="280" spans="2:7" ht="14.25">
      <c r="B280" s="3">
        <v>267</v>
      </c>
      <c r="C280" s="21"/>
      <c r="E280" s="4" t="str">
        <f>TEXT(C280,"ggge"&amp;"年"&amp;"m"&amp;"月"&amp;"d"&amp;"日")</f>
        <v>明治33年1月0日</v>
      </c>
      <c r="G280" s="4" t="str">
        <f t="shared" si="4"/>
        <v>明33.1.0</v>
      </c>
    </row>
    <row r="281" spans="2:7" ht="14.25">
      <c r="B281" s="3">
        <v>268</v>
      </c>
      <c r="C281" s="21"/>
      <c r="E281" s="4" t="str">
        <f>TEXT(C281,"ggge"&amp;"年"&amp;"m"&amp;"月"&amp;"d"&amp;"日")</f>
        <v>明治33年1月0日</v>
      </c>
      <c r="G281" s="4" t="str">
        <f t="shared" si="4"/>
        <v>明33.1.0</v>
      </c>
    </row>
    <row r="282" spans="2:7" ht="14.25">
      <c r="B282" s="3">
        <v>269</v>
      </c>
      <c r="C282" s="21"/>
      <c r="E282" s="4" t="str">
        <f>TEXT(C282,"ggge"&amp;"年"&amp;"m"&amp;"月"&amp;"d"&amp;"日")</f>
        <v>明治33年1月0日</v>
      </c>
      <c r="G282" s="4" t="str">
        <f t="shared" si="4"/>
        <v>明33.1.0</v>
      </c>
    </row>
    <row r="283" spans="2:7" ht="14.25">
      <c r="B283" s="3">
        <v>270</v>
      </c>
      <c r="C283" s="21"/>
      <c r="E283" s="4" t="str">
        <f>TEXT(C283,"ggge"&amp;"年"&amp;"m"&amp;"月"&amp;"d"&amp;"日")</f>
        <v>明治33年1月0日</v>
      </c>
      <c r="G283" s="4" t="str">
        <f t="shared" si="4"/>
        <v>明33.1.0</v>
      </c>
    </row>
    <row r="284" spans="2:7" ht="14.25">
      <c r="B284" s="3">
        <v>271</v>
      </c>
      <c r="C284" s="21"/>
      <c r="E284" s="4" t="str">
        <f>TEXT(C284,"ggge"&amp;"年"&amp;"m"&amp;"月"&amp;"d"&amp;"日")</f>
        <v>明治33年1月0日</v>
      </c>
      <c r="G284" s="4" t="str">
        <f t="shared" si="4"/>
        <v>明33.1.0</v>
      </c>
    </row>
    <row r="285" spans="2:7" ht="14.25">
      <c r="B285" s="3">
        <v>272</v>
      </c>
      <c r="C285" s="21"/>
      <c r="E285" s="4" t="str">
        <f>TEXT(C285,"ggge"&amp;"年"&amp;"m"&amp;"月"&amp;"d"&amp;"日")</f>
        <v>明治33年1月0日</v>
      </c>
      <c r="G285" s="4" t="str">
        <f t="shared" si="4"/>
        <v>明33.1.0</v>
      </c>
    </row>
    <row r="286" spans="2:7" ht="14.25">
      <c r="B286" s="3">
        <v>273</v>
      </c>
      <c r="C286" s="21"/>
      <c r="E286" s="4" t="str">
        <f>TEXT(C286,"ggge"&amp;"年"&amp;"m"&amp;"月"&amp;"d"&amp;"日")</f>
        <v>明治33年1月0日</v>
      </c>
      <c r="G286" s="4" t="str">
        <f t="shared" si="4"/>
        <v>明33.1.0</v>
      </c>
    </row>
    <row r="287" spans="2:7" ht="14.25">
      <c r="B287" s="3">
        <v>274</v>
      </c>
      <c r="C287" s="21"/>
      <c r="E287" s="4" t="str">
        <f>TEXT(C287,"ggge"&amp;"年"&amp;"m"&amp;"月"&amp;"d"&amp;"日")</f>
        <v>明治33年1月0日</v>
      </c>
      <c r="G287" s="4" t="str">
        <f t="shared" si="4"/>
        <v>明33.1.0</v>
      </c>
    </row>
    <row r="288" spans="2:7" ht="14.25">
      <c r="B288" s="3">
        <v>275</v>
      </c>
      <c r="C288" s="21"/>
      <c r="E288" s="4" t="str">
        <f>TEXT(C288,"ggge"&amp;"年"&amp;"m"&amp;"月"&amp;"d"&amp;"日")</f>
        <v>明治33年1月0日</v>
      </c>
      <c r="G288" s="4" t="str">
        <f t="shared" si="4"/>
        <v>明33.1.0</v>
      </c>
    </row>
    <row r="289" spans="2:7" ht="14.25">
      <c r="B289" s="3">
        <v>276</v>
      </c>
      <c r="C289" s="21"/>
      <c r="E289" s="4" t="str">
        <f>TEXT(C289,"ggge"&amp;"年"&amp;"m"&amp;"月"&amp;"d"&amp;"日")</f>
        <v>明治33年1月0日</v>
      </c>
      <c r="G289" s="4" t="str">
        <f t="shared" si="4"/>
        <v>明33.1.0</v>
      </c>
    </row>
    <row r="290" spans="2:7" ht="14.25">
      <c r="B290" s="3">
        <v>277</v>
      </c>
      <c r="C290" s="21"/>
      <c r="E290" s="4" t="str">
        <f>TEXT(C290,"ggge"&amp;"年"&amp;"m"&amp;"月"&amp;"d"&amp;"日")</f>
        <v>明治33年1月0日</v>
      </c>
      <c r="G290" s="4" t="str">
        <f t="shared" si="4"/>
        <v>明33.1.0</v>
      </c>
    </row>
    <row r="291" spans="2:7" ht="14.25">
      <c r="B291" s="3">
        <v>278</v>
      </c>
      <c r="C291" s="21"/>
      <c r="E291" s="4" t="str">
        <f>TEXT(C291,"ggge"&amp;"年"&amp;"m"&amp;"月"&amp;"d"&amp;"日")</f>
        <v>明治33年1月0日</v>
      </c>
      <c r="G291" s="4" t="str">
        <f t="shared" si="4"/>
        <v>明33.1.0</v>
      </c>
    </row>
    <row r="292" spans="2:7" ht="14.25">
      <c r="B292" s="3">
        <v>279</v>
      </c>
      <c r="C292" s="21"/>
      <c r="E292" s="4" t="str">
        <f>TEXT(C292,"ggge"&amp;"年"&amp;"m"&amp;"月"&amp;"d"&amp;"日")</f>
        <v>明治33年1月0日</v>
      </c>
      <c r="G292" s="4" t="str">
        <f t="shared" si="4"/>
        <v>明33.1.0</v>
      </c>
    </row>
    <row r="293" spans="2:7" ht="14.25">
      <c r="B293" s="3">
        <v>280</v>
      </c>
      <c r="C293" s="21"/>
      <c r="E293" s="4" t="str">
        <f>TEXT(C293,"ggge"&amp;"年"&amp;"m"&amp;"月"&amp;"d"&amp;"日")</f>
        <v>明治33年1月0日</v>
      </c>
      <c r="G293" s="4" t="str">
        <f t="shared" si="4"/>
        <v>明33.1.0</v>
      </c>
    </row>
    <row r="294" spans="2:7" ht="14.25">
      <c r="B294" s="3">
        <v>281</v>
      </c>
      <c r="C294" s="21"/>
      <c r="E294" s="4" t="str">
        <f>TEXT(C294,"ggge"&amp;"年"&amp;"m"&amp;"月"&amp;"d"&amp;"日")</f>
        <v>明治33年1月0日</v>
      </c>
      <c r="G294" s="4" t="str">
        <f t="shared" si="4"/>
        <v>明33.1.0</v>
      </c>
    </row>
    <row r="295" spans="2:7" ht="14.25">
      <c r="B295" s="3">
        <v>282</v>
      </c>
      <c r="C295" s="21"/>
      <c r="E295" s="4" t="str">
        <f>TEXT(C295,"ggge"&amp;"年"&amp;"m"&amp;"月"&amp;"d"&amp;"日")</f>
        <v>明治33年1月0日</v>
      </c>
      <c r="G295" s="4" t="str">
        <f t="shared" si="4"/>
        <v>明33.1.0</v>
      </c>
    </row>
    <row r="296" spans="2:7" ht="14.25">
      <c r="B296" s="3">
        <v>283</v>
      </c>
      <c r="C296" s="21"/>
      <c r="E296" s="4" t="str">
        <f>TEXT(C296,"ggge"&amp;"年"&amp;"m"&amp;"月"&amp;"d"&amp;"日")</f>
        <v>明治33年1月0日</v>
      </c>
      <c r="G296" s="4" t="str">
        <f t="shared" si="4"/>
        <v>明33.1.0</v>
      </c>
    </row>
    <row r="297" spans="2:7" ht="14.25">
      <c r="B297" s="3">
        <v>284</v>
      </c>
      <c r="C297" s="21"/>
      <c r="E297" s="4" t="str">
        <f>TEXT(C297,"ggge"&amp;"年"&amp;"m"&amp;"月"&amp;"d"&amp;"日")</f>
        <v>明治33年1月0日</v>
      </c>
      <c r="G297" s="4" t="str">
        <f t="shared" si="4"/>
        <v>明33.1.0</v>
      </c>
    </row>
    <row r="298" spans="2:7" ht="14.25">
      <c r="B298" s="3">
        <v>285</v>
      </c>
      <c r="C298" s="21"/>
      <c r="E298" s="4" t="str">
        <f>TEXT(C298,"ggge"&amp;"年"&amp;"m"&amp;"月"&amp;"d"&amp;"日")</f>
        <v>明治33年1月0日</v>
      </c>
      <c r="G298" s="4" t="str">
        <f t="shared" si="4"/>
        <v>明33.1.0</v>
      </c>
    </row>
    <row r="299" spans="2:7" ht="14.25">
      <c r="B299" s="3">
        <v>286</v>
      </c>
      <c r="C299" s="21"/>
      <c r="E299" s="4" t="str">
        <f>TEXT(C299,"ggge"&amp;"年"&amp;"m"&amp;"月"&amp;"d"&amp;"日")</f>
        <v>明治33年1月0日</v>
      </c>
      <c r="G299" s="4" t="str">
        <f t="shared" si="4"/>
        <v>明33.1.0</v>
      </c>
    </row>
    <row r="300" spans="2:7" ht="14.25">
      <c r="B300" s="3">
        <v>287</v>
      </c>
      <c r="C300" s="21"/>
      <c r="E300" s="4" t="str">
        <f>TEXT(C300,"ggge"&amp;"年"&amp;"m"&amp;"月"&amp;"d"&amp;"日")</f>
        <v>明治33年1月0日</v>
      </c>
      <c r="G300" s="4" t="str">
        <f t="shared" si="4"/>
        <v>明33.1.0</v>
      </c>
    </row>
    <row r="301" spans="2:7" ht="14.25">
      <c r="B301" s="3">
        <v>288</v>
      </c>
      <c r="C301" s="21"/>
      <c r="E301" s="4" t="str">
        <f>TEXT(C301,"ggge"&amp;"年"&amp;"m"&amp;"月"&amp;"d"&amp;"日")</f>
        <v>明治33年1月0日</v>
      </c>
      <c r="G301" s="4" t="str">
        <f t="shared" si="4"/>
        <v>明33.1.0</v>
      </c>
    </row>
    <row r="302" spans="2:7" ht="14.25">
      <c r="B302" s="3">
        <v>289</v>
      </c>
      <c r="C302" s="21"/>
      <c r="E302" s="4" t="str">
        <f>TEXT(C302,"ggge"&amp;"年"&amp;"m"&amp;"月"&amp;"d"&amp;"日")</f>
        <v>明治33年1月0日</v>
      </c>
      <c r="G302" s="4" t="str">
        <f t="shared" si="4"/>
        <v>明33.1.0</v>
      </c>
    </row>
    <row r="303" spans="2:7" ht="14.25">
      <c r="B303" s="3">
        <v>290</v>
      </c>
      <c r="C303" s="21"/>
      <c r="E303" s="4" t="str">
        <f>TEXT(C303,"ggge"&amp;"年"&amp;"m"&amp;"月"&amp;"d"&amp;"日")</f>
        <v>明治33年1月0日</v>
      </c>
      <c r="G303" s="4" t="str">
        <f t="shared" si="4"/>
        <v>明33.1.0</v>
      </c>
    </row>
    <row r="304" spans="2:7" ht="14.25">
      <c r="B304" s="3">
        <v>291</v>
      </c>
      <c r="C304" s="21"/>
      <c r="E304" s="4" t="str">
        <f>TEXT(C304,"ggge"&amp;"年"&amp;"m"&amp;"月"&amp;"d"&amp;"日")</f>
        <v>明治33年1月0日</v>
      </c>
      <c r="G304" s="4" t="str">
        <f t="shared" si="4"/>
        <v>明33.1.0</v>
      </c>
    </row>
    <row r="305" spans="2:7" ht="14.25">
      <c r="B305" s="3">
        <v>292</v>
      </c>
      <c r="C305" s="21"/>
      <c r="E305" s="4" t="str">
        <f>TEXT(C305,"ggge"&amp;"年"&amp;"m"&amp;"月"&amp;"d"&amp;"日")</f>
        <v>明治33年1月0日</v>
      </c>
      <c r="G305" s="4" t="str">
        <f t="shared" si="4"/>
        <v>明33.1.0</v>
      </c>
    </row>
    <row r="306" spans="2:7" ht="14.25">
      <c r="B306" s="3">
        <v>293</v>
      </c>
      <c r="C306" s="21"/>
      <c r="E306" s="4" t="str">
        <f>TEXT(C306,"ggge"&amp;"年"&amp;"m"&amp;"月"&amp;"d"&amp;"日")</f>
        <v>明治33年1月0日</v>
      </c>
      <c r="G306" s="4" t="str">
        <f t="shared" si="4"/>
        <v>明33.1.0</v>
      </c>
    </row>
    <row r="307" spans="2:7" ht="14.25">
      <c r="B307" s="3">
        <v>294</v>
      </c>
      <c r="C307" s="21"/>
      <c r="E307" s="4" t="str">
        <f>TEXT(C307,"ggge"&amp;"年"&amp;"m"&amp;"月"&amp;"d"&amp;"日")</f>
        <v>明治33年1月0日</v>
      </c>
      <c r="G307" s="4" t="str">
        <f t="shared" si="4"/>
        <v>明33.1.0</v>
      </c>
    </row>
    <row r="308" spans="2:7" ht="14.25">
      <c r="B308" s="3">
        <v>295</v>
      </c>
      <c r="C308" s="21"/>
      <c r="E308" s="4" t="str">
        <f>TEXT(C308,"ggge"&amp;"年"&amp;"m"&amp;"月"&amp;"d"&amp;"日")</f>
        <v>明治33年1月0日</v>
      </c>
      <c r="G308" s="4" t="str">
        <f t="shared" si="4"/>
        <v>明33.1.0</v>
      </c>
    </row>
    <row r="309" spans="2:7" ht="14.25">
      <c r="B309" s="3">
        <v>296</v>
      </c>
      <c r="C309" s="21"/>
      <c r="E309" s="4" t="str">
        <f>TEXT(C309,"ggge"&amp;"年"&amp;"m"&amp;"月"&amp;"d"&amp;"日")</f>
        <v>明治33年1月0日</v>
      </c>
      <c r="G309" s="4" t="str">
        <f t="shared" si="4"/>
        <v>明33.1.0</v>
      </c>
    </row>
    <row r="310" spans="2:7" ht="14.25">
      <c r="B310" s="3">
        <v>297</v>
      </c>
      <c r="C310" s="21"/>
      <c r="E310" s="4" t="str">
        <f>TEXT(C310,"ggge"&amp;"年"&amp;"m"&amp;"月"&amp;"d"&amp;"日")</f>
        <v>明治33年1月0日</v>
      </c>
      <c r="G310" s="4" t="str">
        <f t="shared" si="4"/>
        <v>明33.1.0</v>
      </c>
    </row>
    <row r="311" spans="2:7" ht="14.25">
      <c r="B311" s="3">
        <v>298</v>
      </c>
      <c r="C311" s="21"/>
      <c r="E311" s="4" t="str">
        <f>TEXT(C311,"ggge"&amp;"年"&amp;"m"&amp;"月"&amp;"d"&amp;"日")</f>
        <v>明治33年1月0日</v>
      </c>
      <c r="G311" s="4" t="str">
        <f t="shared" si="4"/>
        <v>明33.1.0</v>
      </c>
    </row>
    <row r="312" spans="2:7" ht="14.25">
      <c r="B312" s="3">
        <v>299</v>
      </c>
      <c r="C312" s="21"/>
      <c r="E312" s="4" t="str">
        <f>TEXT(C312,"ggge"&amp;"年"&amp;"m"&amp;"月"&amp;"d"&amp;"日")</f>
        <v>明治33年1月0日</v>
      </c>
      <c r="G312" s="4" t="str">
        <f t="shared" si="4"/>
        <v>明33.1.0</v>
      </c>
    </row>
    <row r="313" spans="2:7" ht="14.25">
      <c r="B313" s="3">
        <v>300</v>
      </c>
      <c r="C313" s="21"/>
      <c r="E313" s="4" t="str">
        <f>TEXT(C313,"ggge"&amp;"年"&amp;"m"&amp;"月"&amp;"d"&amp;"日")</f>
        <v>明治33年1月0日</v>
      </c>
      <c r="G313" s="4" t="str">
        <f t="shared" si="4"/>
        <v>明33.1.0</v>
      </c>
    </row>
    <row r="314" spans="2:7" ht="14.25">
      <c r="B314" s="3">
        <v>301</v>
      </c>
      <c r="C314" s="21"/>
      <c r="E314" s="4" t="str">
        <f>TEXT(C314,"ggge"&amp;"年"&amp;"m"&amp;"月"&amp;"d"&amp;"日")</f>
        <v>明治33年1月0日</v>
      </c>
      <c r="G314" s="4" t="str">
        <f t="shared" si="4"/>
        <v>明33.1.0</v>
      </c>
    </row>
    <row r="315" spans="2:7" ht="14.25">
      <c r="B315" s="3">
        <v>302</v>
      </c>
      <c r="C315" s="21"/>
      <c r="E315" s="4" t="str">
        <f>TEXT(C315,"ggge"&amp;"年"&amp;"m"&amp;"月"&amp;"d"&amp;"日")</f>
        <v>明治33年1月0日</v>
      </c>
      <c r="G315" s="4" t="str">
        <f t="shared" si="4"/>
        <v>明33.1.0</v>
      </c>
    </row>
    <row r="316" spans="2:7" ht="14.25">
      <c r="B316" s="3">
        <v>303</v>
      </c>
      <c r="C316" s="21"/>
      <c r="E316" s="4" t="str">
        <f>TEXT(C316,"ggge"&amp;"年"&amp;"m"&amp;"月"&amp;"d"&amp;"日")</f>
        <v>明治33年1月0日</v>
      </c>
      <c r="G316" s="4" t="str">
        <f t="shared" si="4"/>
        <v>明33.1.0</v>
      </c>
    </row>
    <row r="317" spans="2:7" ht="14.25">
      <c r="B317" s="3">
        <v>304</v>
      </c>
      <c r="C317" s="21"/>
      <c r="E317" s="4" t="str">
        <f>TEXT(C317,"ggge"&amp;"年"&amp;"m"&amp;"月"&amp;"d"&amp;"日")</f>
        <v>明治33年1月0日</v>
      </c>
      <c r="G317" s="4" t="str">
        <f t="shared" si="4"/>
        <v>明33.1.0</v>
      </c>
    </row>
    <row r="318" spans="2:7" ht="14.25">
      <c r="B318" s="3">
        <v>305</v>
      </c>
      <c r="C318" s="21"/>
      <c r="E318" s="4" t="str">
        <f>TEXT(C318,"ggge"&amp;"年"&amp;"m"&amp;"月"&amp;"d"&amp;"日")</f>
        <v>明治33年1月0日</v>
      </c>
      <c r="G318" s="4" t="str">
        <f t="shared" si="4"/>
        <v>明33.1.0</v>
      </c>
    </row>
    <row r="319" spans="2:7" ht="14.25">
      <c r="B319" s="3">
        <v>306</v>
      </c>
      <c r="C319" s="21"/>
      <c r="E319" s="4" t="str">
        <f>TEXT(C319,"ggge"&amp;"年"&amp;"m"&amp;"月"&amp;"d"&amp;"日")</f>
        <v>明治33年1月0日</v>
      </c>
      <c r="G319" s="4" t="str">
        <f t="shared" si="4"/>
        <v>明33.1.0</v>
      </c>
    </row>
    <row r="320" spans="2:7" ht="14.25">
      <c r="B320" s="3">
        <v>307</v>
      </c>
      <c r="C320" s="21"/>
      <c r="E320" s="4" t="str">
        <f>TEXT(C320,"ggge"&amp;"年"&amp;"m"&amp;"月"&amp;"d"&amp;"日")</f>
        <v>明治33年1月0日</v>
      </c>
      <c r="G320" s="4" t="str">
        <f t="shared" si="4"/>
        <v>明33.1.0</v>
      </c>
    </row>
    <row r="321" spans="2:7" ht="14.25">
      <c r="B321" s="3">
        <v>308</v>
      </c>
      <c r="C321" s="21"/>
      <c r="E321" s="4" t="str">
        <f>TEXT(C321,"ggge"&amp;"年"&amp;"m"&amp;"月"&amp;"d"&amp;"日")</f>
        <v>明治33年1月0日</v>
      </c>
      <c r="G321" s="4" t="str">
        <f t="shared" si="4"/>
        <v>明33.1.0</v>
      </c>
    </row>
    <row r="322" spans="2:7" ht="14.25">
      <c r="B322" s="3">
        <v>309</v>
      </c>
      <c r="C322" s="21"/>
      <c r="E322" s="4" t="str">
        <f>TEXT(C322,"ggge"&amp;"年"&amp;"m"&amp;"月"&amp;"d"&amp;"日")</f>
        <v>明治33年1月0日</v>
      </c>
      <c r="G322" s="4" t="str">
        <f t="shared" si="4"/>
        <v>明33.1.0</v>
      </c>
    </row>
    <row r="323" spans="2:7" ht="14.25">
      <c r="B323" s="3">
        <v>310</v>
      </c>
      <c r="C323" s="21"/>
      <c r="E323" s="4" t="str">
        <f>TEXT(C323,"ggge"&amp;"年"&amp;"m"&amp;"月"&amp;"d"&amp;"日")</f>
        <v>明治33年1月0日</v>
      </c>
      <c r="G323" s="4" t="str">
        <f t="shared" si="4"/>
        <v>明33.1.0</v>
      </c>
    </row>
    <row r="324" spans="2:7" ht="14.25">
      <c r="B324" s="3">
        <v>311</v>
      </c>
      <c r="C324" s="21"/>
      <c r="E324" s="4" t="str">
        <f>TEXT(C324,"ggge"&amp;"年"&amp;"m"&amp;"月"&amp;"d"&amp;"日")</f>
        <v>明治33年1月0日</v>
      </c>
      <c r="G324" s="4" t="str">
        <f t="shared" si="4"/>
        <v>明33.1.0</v>
      </c>
    </row>
    <row r="325" spans="2:7" ht="14.25">
      <c r="B325" s="3">
        <v>312</v>
      </c>
      <c r="C325" s="21"/>
      <c r="E325" s="4" t="str">
        <f>TEXT(C325,"ggge"&amp;"年"&amp;"m"&amp;"月"&amp;"d"&amp;"日")</f>
        <v>明治33年1月0日</v>
      </c>
      <c r="G325" s="4" t="str">
        <f t="shared" si="4"/>
        <v>明33.1.0</v>
      </c>
    </row>
    <row r="326" spans="2:7" ht="14.25">
      <c r="B326" s="3">
        <v>313</v>
      </c>
      <c r="C326" s="21"/>
      <c r="E326" s="4" t="str">
        <f>TEXT(C326,"ggge"&amp;"年"&amp;"m"&amp;"月"&amp;"d"&amp;"日")</f>
        <v>明治33年1月0日</v>
      </c>
      <c r="G326" s="4" t="str">
        <f t="shared" si="4"/>
        <v>明33.1.0</v>
      </c>
    </row>
    <row r="327" spans="2:7" ht="14.25">
      <c r="B327" s="3">
        <v>314</v>
      </c>
      <c r="C327" s="21"/>
      <c r="E327" s="4" t="str">
        <f>TEXT(C327,"ggge"&amp;"年"&amp;"m"&amp;"月"&amp;"d"&amp;"日")</f>
        <v>明治33年1月0日</v>
      </c>
      <c r="G327" s="4" t="str">
        <f t="shared" si="4"/>
        <v>明33.1.0</v>
      </c>
    </row>
    <row r="328" spans="2:7" ht="14.25">
      <c r="B328" s="3">
        <v>315</v>
      </c>
      <c r="C328" s="21"/>
      <c r="E328" s="4" t="str">
        <f>TEXT(C328,"ggge"&amp;"年"&amp;"m"&amp;"月"&amp;"d"&amp;"日")</f>
        <v>明治33年1月0日</v>
      </c>
      <c r="G328" s="4" t="str">
        <f t="shared" si="4"/>
        <v>明33.1.0</v>
      </c>
    </row>
    <row r="329" spans="2:7" ht="14.25">
      <c r="B329" s="3">
        <v>316</v>
      </c>
      <c r="C329" s="21"/>
      <c r="E329" s="4" t="str">
        <f>TEXT(C329,"ggge"&amp;"年"&amp;"m"&amp;"月"&amp;"d"&amp;"日")</f>
        <v>明治33年1月0日</v>
      </c>
      <c r="G329" s="4" t="str">
        <f t="shared" si="4"/>
        <v>明33.1.0</v>
      </c>
    </row>
    <row r="330" spans="2:7" ht="14.25">
      <c r="B330" s="3">
        <v>317</v>
      </c>
      <c r="C330" s="21"/>
      <c r="E330" s="4" t="str">
        <f>TEXT(C330,"ggge"&amp;"年"&amp;"m"&amp;"月"&amp;"d"&amp;"日")</f>
        <v>明治33年1月0日</v>
      </c>
      <c r="G330" s="4" t="str">
        <f t="shared" si="4"/>
        <v>明33.1.0</v>
      </c>
    </row>
    <row r="331" spans="2:7" ht="14.25">
      <c r="B331" s="3">
        <v>318</v>
      </c>
      <c r="C331" s="21"/>
      <c r="E331" s="4" t="str">
        <f>TEXT(C331,"ggge"&amp;"年"&amp;"m"&amp;"月"&amp;"d"&amp;"日")</f>
        <v>明治33年1月0日</v>
      </c>
      <c r="G331" s="4" t="str">
        <f t="shared" si="4"/>
        <v>明33.1.0</v>
      </c>
    </row>
    <row r="332" spans="2:7" ht="14.25">
      <c r="B332" s="3">
        <v>319</v>
      </c>
      <c r="C332" s="21"/>
      <c r="E332" s="4" t="str">
        <f>TEXT(C332,"ggge"&amp;"年"&amp;"m"&amp;"月"&amp;"d"&amp;"日")</f>
        <v>明治33年1月0日</v>
      </c>
      <c r="G332" s="4" t="str">
        <f t="shared" si="4"/>
        <v>明33.1.0</v>
      </c>
    </row>
    <row r="333" spans="2:7" ht="14.25">
      <c r="B333" s="3">
        <v>320</v>
      </c>
      <c r="C333" s="21"/>
      <c r="E333" s="4" t="str">
        <f>TEXT(C333,"ggge"&amp;"年"&amp;"m"&amp;"月"&amp;"d"&amp;"日")</f>
        <v>明治33年1月0日</v>
      </c>
      <c r="G333" s="4" t="str">
        <f t="shared" si="4"/>
        <v>明33.1.0</v>
      </c>
    </row>
    <row r="334" spans="2:7" ht="14.25">
      <c r="B334" s="3">
        <v>321</v>
      </c>
      <c r="C334" s="21"/>
      <c r="E334" s="4" t="str">
        <f>TEXT(C334,"ggge"&amp;"年"&amp;"m"&amp;"月"&amp;"d"&amp;"日")</f>
        <v>明治33年1月0日</v>
      </c>
      <c r="G334" s="4" t="str">
        <f t="shared" si="4"/>
        <v>明33.1.0</v>
      </c>
    </row>
    <row r="335" spans="2:7" ht="14.25">
      <c r="B335" s="3">
        <v>322</v>
      </c>
      <c r="C335" s="21"/>
      <c r="E335" s="4" t="str">
        <f>TEXT(C335,"ggge"&amp;"年"&amp;"m"&amp;"月"&amp;"d"&amp;"日")</f>
        <v>明治33年1月0日</v>
      </c>
      <c r="G335" s="4" t="str">
        <f aca="true" t="shared" si="5" ref="G335:G388">TEXT(C335,"gge"&amp;"."&amp;"m"&amp;"."&amp;"d")</f>
        <v>明33.1.0</v>
      </c>
    </row>
    <row r="336" spans="2:7" ht="14.25">
      <c r="B336" s="3">
        <v>323</v>
      </c>
      <c r="C336" s="21"/>
      <c r="E336" s="4" t="str">
        <f>TEXT(C336,"ggge"&amp;"年"&amp;"m"&amp;"月"&amp;"d"&amp;"日")</f>
        <v>明治33年1月0日</v>
      </c>
      <c r="G336" s="4" t="str">
        <f t="shared" si="5"/>
        <v>明33.1.0</v>
      </c>
    </row>
    <row r="337" spans="2:7" ht="14.25">
      <c r="B337" s="3">
        <v>324</v>
      </c>
      <c r="C337" s="21"/>
      <c r="E337" s="4" t="str">
        <f>TEXT(C337,"ggge"&amp;"年"&amp;"m"&amp;"月"&amp;"d"&amp;"日")</f>
        <v>明治33年1月0日</v>
      </c>
      <c r="G337" s="4" t="str">
        <f t="shared" si="5"/>
        <v>明33.1.0</v>
      </c>
    </row>
    <row r="338" spans="2:7" ht="14.25">
      <c r="B338" s="3">
        <v>325</v>
      </c>
      <c r="C338" s="21"/>
      <c r="E338" s="4" t="str">
        <f>TEXT(C338,"ggge"&amp;"年"&amp;"m"&amp;"月"&amp;"d"&amp;"日")</f>
        <v>明治33年1月0日</v>
      </c>
      <c r="G338" s="4" t="str">
        <f t="shared" si="5"/>
        <v>明33.1.0</v>
      </c>
    </row>
    <row r="339" spans="2:7" ht="14.25">
      <c r="B339" s="3">
        <v>326</v>
      </c>
      <c r="C339" s="21"/>
      <c r="E339" s="4" t="str">
        <f>TEXT(C339,"ggge"&amp;"年"&amp;"m"&amp;"月"&amp;"d"&amp;"日")</f>
        <v>明治33年1月0日</v>
      </c>
      <c r="G339" s="4" t="str">
        <f t="shared" si="5"/>
        <v>明33.1.0</v>
      </c>
    </row>
    <row r="340" spans="2:7" ht="14.25">
      <c r="B340" s="3">
        <v>327</v>
      </c>
      <c r="C340" s="21"/>
      <c r="E340" s="4" t="str">
        <f>TEXT(C340,"ggge"&amp;"年"&amp;"m"&amp;"月"&amp;"d"&amp;"日")</f>
        <v>明治33年1月0日</v>
      </c>
      <c r="G340" s="4" t="str">
        <f t="shared" si="5"/>
        <v>明33.1.0</v>
      </c>
    </row>
    <row r="341" spans="2:7" ht="14.25">
      <c r="B341" s="3">
        <v>328</v>
      </c>
      <c r="C341" s="21"/>
      <c r="E341" s="4" t="str">
        <f>TEXT(C341,"ggge"&amp;"年"&amp;"m"&amp;"月"&amp;"d"&amp;"日")</f>
        <v>明治33年1月0日</v>
      </c>
      <c r="G341" s="4" t="str">
        <f t="shared" si="5"/>
        <v>明33.1.0</v>
      </c>
    </row>
    <row r="342" spans="2:7" ht="14.25">
      <c r="B342" s="3">
        <v>329</v>
      </c>
      <c r="C342" s="21"/>
      <c r="E342" s="4" t="str">
        <f>TEXT(C342,"ggge"&amp;"年"&amp;"m"&amp;"月"&amp;"d"&amp;"日")</f>
        <v>明治33年1月0日</v>
      </c>
      <c r="G342" s="4" t="str">
        <f t="shared" si="5"/>
        <v>明33.1.0</v>
      </c>
    </row>
    <row r="343" spans="2:7" ht="14.25">
      <c r="B343" s="3">
        <v>330</v>
      </c>
      <c r="C343" s="21"/>
      <c r="E343" s="4" t="str">
        <f>TEXT(C343,"ggge"&amp;"年"&amp;"m"&amp;"月"&amp;"d"&amp;"日")</f>
        <v>明治33年1月0日</v>
      </c>
      <c r="G343" s="4" t="str">
        <f t="shared" si="5"/>
        <v>明33.1.0</v>
      </c>
    </row>
    <row r="344" spans="2:7" ht="14.25">
      <c r="B344" s="3">
        <v>331</v>
      </c>
      <c r="C344" s="21"/>
      <c r="E344" s="4" t="str">
        <f>TEXT(C344,"ggge"&amp;"年"&amp;"m"&amp;"月"&amp;"d"&amp;"日")</f>
        <v>明治33年1月0日</v>
      </c>
      <c r="G344" s="4" t="str">
        <f t="shared" si="5"/>
        <v>明33.1.0</v>
      </c>
    </row>
    <row r="345" spans="2:7" ht="14.25">
      <c r="B345" s="3">
        <v>332</v>
      </c>
      <c r="C345" s="21"/>
      <c r="E345" s="4" t="str">
        <f>TEXT(C345,"ggge"&amp;"年"&amp;"m"&amp;"月"&amp;"d"&amp;"日")</f>
        <v>明治33年1月0日</v>
      </c>
      <c r="G345" s="4" t="str">
        <f t="shared" si="5"/>
        <v>明33.1.0</v>
      </c>
    </row>
    <row r="346" spans="2:7" ht="14.25">
      <c r="B346" s="3">
        <v>333</v>
      </c>
      <c r="C346" s="21"/>
      <c r="E346" s="4" t="str">
        <f>TEXT(C346,"ggge"&amp;"年"&amp;"m"&amp;"月"&amp;"d"&amp;"日")</f>
        <v>明治33年1月0日</v>
      </c>
      <c r="G346" s="4" t="str">
        <f t="shared" si="5"/>
        <v>明33.1.0</v>
      </c>
    </row>
    <row r="347" spans="2:7" ht="14.25">
      <c r="B347" s="3">
        <v>334</v>
      </c>
      <c r="C347" s="21"/>
      <c r="E347" s="4" t="str">
        <f>TEXT(C347,"ggge"&amp;"年"&amp;"m"&amp;"月"&amp;"d"&amp;"日")</f>
        <v>明治33年1月0日</v>
      </c>
      <c r="G347" s="4" t="str">
        <f t="shared" si="5"/>
        <v>明33.1.0</v>
      </c>
    </row>
    <row r="348" spans="2:7" ht="14.25">
      <c r="B348" s="3">
        <v>335</v>
      </c>
      <c r="C348" s="21"/>
      <c r="E348" s="4" t="str">
        <f>TEXT(C348,"ggge"&amp;"年"&amp;"m"&amp;"月"&amp;"d"&amp;"日")</f>
        <v>明治33年1月0日</v>
      </c>
      <c r="G348" s="4" t="str">
        <f t="shared" si="5"/>
        <v>明33.1.0</v>
      </c>
    </row>
    <row r="349" spans="2:7" ht="14.25">
      <c r="B349" s="3">
        <v>336</v>
      </c>
      <c r="C349" s="21"/>
      <c r="E349" s="4" t="str">
        <f>TEXT(C349,"ggge"&amp;"年"&amp;"m"&amp;"月"&amp;"d"&amp;"日")</f>
        <v>明治33年1月0日</v>
      </c>
      <c r="G349" s="4" t="str">
        <f t="shared" si="5"/>
        <v>明33.1.0</v>
      </c>
    </row>
    <row r="350" spans="2:7" ht="14.25">
      <c r="B350" s="3">
        <v>337</v>
      </c>
      <c r="C350" s="21"/>
      <c r="E350" s="4" t="str">
        <f>TEXT(C350,"ggge"&amp;"年"&amp;"m"&amp;"月"&amp;"d"&amp;"日")</f>
        <v>明治33年1月0日</v>
      </c>
      <c r="G350" s="4" t="str">
        <f t="shared" si="5"/>
        <v>明33.1.0</v>
      </c>
    </row>
    <row r="351" spans="2:7" ht="14.25">
      <c r="B351" s="3">
        <v>338</v>
      </c>
      <c r="C351" s="21"/>
      <c r="E351" s="4" t="str">
        <f>TEXT(C351,"ggge"&amp;"年"&amp;"m"&amp;"月"&amp;"d"&amp;"日")</f>
        <v>明治33年1月0日</v>
      </c>
      <c r="G351" s="4" t="str">
        <f t="shared" si="5"/>
        <v>明33.1.0</v>
      </c>
    </row>
    <row r="352" spans="2:7" ht="14.25">
      <c r="B352" s="3">
        <v>339</v>
      </c>
      <c r="C352" s="21"/>
      <c r="E352" s="4" t="str">
        <f>TEXT(C352,"ggge"&amp;"年"&amp;"m"&amp;"月"&amp;"d"&amp;"日")</f>
        <v>明治33年1月0日</v>
      </c>
      <c r="G352" s="4" t="str">
        <f t="shared" si="5"/>
        <v>明33.1.0</v>
      </c>
    </row>
    <row r="353" spans="2:7" ht="14.25">
      <c r="B353" s="3">
        <v>340</v>
      </c>
      <c r="C353" s="21"/>
      <c r="E353" s="4" t="str">
        <f>TEXT(C353,"ggge"&amp;"年"&amp;"m"&amp;"月"&amp;"d"&amp;"日")</f>
        <v>明治33年1月0日</v>
      </c>
      <c r="G353" s="4" t="str">
        <f t="shared" si="5"/>
        <v>明33.1.0</v>
      </c>
    </row>
    <row r="354" spans="2:7" ht="14.25">
      <c r="B354" s="3">
        <v>341</v>
      </c>
      <c r="C354" s="21"/>
      <c r="E354" s="4" t="str">
        <f>TEXT(C354,"ggge"&amp;"年"&amp;"m"&amp;"月"&amp;"d"&amp;"日")</f>
        <v>明治33年1月0日</v>
      </c>
      <c r="G354" s="4" t="str">
        <f t="shared" si="5"/>
        <v>明33.1.0</v>
      </c>
    </row>
    <row r="355" spans="2:7" ht="14.25">
      <c r="B355" s="3">
        <v>342</v>
      </c>
      <c r="C355" s="21"/>
      <c r="E355" s="4" t="str">
        <f>TEXT(C355,"ggge"&amp;"年"&amp;"m"&amp;"月"&amp;"d"&amp;"日")</f>
        <v>明治33年1月0日</v>
      </c>
      <c r="G355" s="4" t="str">
        <f t="shared" si="5"/>
        <v>明33.1.0</v>
      </c>
    </row>
    <row r="356" spans="2:7" ht="14.25">
      <c r="B356" s="3">
        <v>343</v>
      </c>
      <c r="C356" s="21"/>
      <c r="E356" s="4" t="str">
        <f>TEXT(C356,"ggge"&amp;"年"&amp;"m"&amp;"月"&amp;"d"&amp;"日")</f>
        <v>明治33年1月0日</v>
      </c>
      <c r="G356" s="4" t="str">
        <f t="shared" si="5"/>
        <v>明33.1.0</v>
      </c>
    </row>
    <row r="357" spans="2:7" ht="14.25">
      <c r="B357" s="3">
        <v>344</v>
      </c>
      <c r="C357" s="21"/>
      <c r="E357" s="4" t="str">
        <f>TEXT(C357,"ggge"&amp;"年"&amp;"m"&amp;"月"&amp;"d"&amp;"日")</f>
        <v>明治33年1月0日</v>
      </c>
      <c r="G357" s="4" t="str">
        <f t="shared" si="5"/>
        <v>明33.1.0</v>
      </c>
    </row>
    <row r="358" spans="2:7" ht="14.25">
      <c r="B358" s="3">
        <v>345</v>
      </c>
      <c r="C358" s="21"/>
      <c r="E358" s="4" t="str">
        <f>TEXT(C358,"ggge"&amp;"年"&amp;"m"&amp;"月"&amp;"d"&amp;"日")</f>
        <v>明治33年1月0日</v>
      </c>
      <c r="G358" s="4" t="str">
        <f t="shared" si="5"/>
        <v>明33.1.0</v>
      </c>
    </row>
    <row r="359" spans="2:7" ht="14.25">
      <c r="B359" s="3">
        <v>346</v>
      </c>
      <c r="C359" s="21"/>
      <c r="E359" s="4" t="str">
        <f>TEXT(C359,"ggge"&amp;"年"&amp;"m"&amp;"月"&amp;"d"&amp;"日")</f>
        <v>明治33年1月0日</v>
      </c>
      <c r="G359" s="4" t="str">
        <f t="shared" si="5"/>
        <v>明33.1.0</v>
      </c>
    </row>
    <row r="360" spans="2:7" ht="14.25">
      <c r="B360" s="3">
        <v>347</v>
      </c>
      <c r="C360" s="21"/>
      <c r="E360" s="4" t="str">
        <f>TEXT(C360,"ggge"&amp;"年"&amp;"m"&amp;"月"&amp;"d"&amp;"日")</f>
        <v>明治33年1月0日</v>
      </c>
      <c r="G360" s="4" t="str">
        <f t="shared" si="5"/>
        <v>明33.1.0</v>
      </c>
    </row>
    <row r="361" spans="2:7" ht="14.25">
      <c r="B361" s="3">
        <v>348</v>
      </c>
      <c r="C361" s="21"/>
      <c r="E361" s="4" t="str">
        <f>TEXT(C361,"ggge"&amp;"年"&amp;"m"&amp;"月"&amp;"d"&amp;"日")</f>
        <v>明治33年1月0日</v>
      </c>
      <c r="G361" s="4" t="str">
        <f t="shared" si="5"/>
        <v>明33.1.0</v>
      </c>
    </row>
    <row r="362" spans="2:7" ht="14.25">
      <c r="B362" s="3">
        <v>349</v>
      </c>
      <c r="C362" s="21"/>
      <c r="E362" s="4" t="str">
        <f>TEXT(C362,"ggge"&amp;"年"&amp;"m"&amp;"月"&amp;"d"&amp;"日")</f>
        <v>明治33年1月0日</v>
      </c>
      <c r="G362" s="4" t="str">
        <f t="shared" si="5"/>
        <v>明33.1.0</v>
      </c>
    </row>
    <row r="363" spans="2:7" ht="14.25">
      <c r="B363" s="3">
        <v>350</v>
      </c>
      <c r="C363" s="21"/>
      <c r="E363" s="4" t="str">
        <f>TEXT(C363,"ggge"&amp;"年"&amp;"m"&amp;"月"&amp;"d"&amp;"日")</f>
        <v>明治33年1月0日</v>
      </c>
      <c r="G363" s="4" t="str">
        <f t="shared" si="5"/>
        <v>明33.1.0</v>
      </c>
    </row>
    <row r="364" spans="2:7" ht="14.25">
      <c r="B364" s="3">
        <v>351</v>
      </c>
      <c r="C364" s="21"/>
      <c r="E364" s="4" t="str">
        <f>TEXT(C364,"ggge"&amp;"年"&amp;"m"&amp;"月"&amp;"d"&amp;"日")</f>
        <v>明治33年1月0日</v>
      </c>
      <c r="G364" s="4" t="str">
        <f t="shared" si="5"/>
        <v>明33.1.0</v>
      </c>
    </row>
    <row r="365" spans="2:7" ht="14.25">
      <c r="B365" s="3">
        <v>352</v>
      </c>
      <c r="C365" s="21"/>
      <c r="E365" s="4" t="str">
        <f>TEXT(C365,"ggge"&amp;"年"&amp;"m"&amp;"月"&amp;"d"&amp;"日")</f>
        <v>明治33年1月0日</v>
      </c>
      <c r="G365" s="4" t="str">
        <f t="shared" si="5"/>
        <v>明33.1.0</v>
      </c>
    </row>
    <row r="366" spans="2:7" ht="14.25">
      <c r="B366" s="3">
        <v>353</v>
      </c>
      <c r="C366" s="21"/>
      <c r="E366" s="4" t="str">
        <f>TEXT(C366,"ggge"&amp;"年"&amp;"m"&amp;"月"&amp;"d"&amp;"日")</f>
        <v>明治33年1月0日</v>
      </c>
      <c r="G366" s="4" t="str">
        <f t="shared" si="5"/>
        <v>明33.1.0</v>
      </c>
    </row>
    <row r="367" spans="2:7" ht="14.25">
      <c r="B367" s="3">
        <v>354</v>
      </c>
      <c r="C367" s="21"/>
      <c r="E367" s="4" t="str">
        <f>TEXT(C367,"ggge"&amp;"年"&amp;"m"&amp;"月"&amp;"d"&amp;"日")</f>
        <v>明治33年1月0日</v>
      </c>
      <c r="G367" s="4" t="str">
        <f t="shared" si="5"/>
        <v>明33.1.0</v>
      </c>
    </row>
    <row r="368" spans="2:7" ht="14.25">
      <c r="B368" s="3">
        <v>355</v>
      </c>
      <c r="C368" s="21"/>
      <c r="E368" s="4" t="str">
        <f>TEXT(C368,"ggge"&amp;"年"&amp;"m"&amp;"月"&amp;"d"&amp;"日")</f>
        <v>明治33年1月0日</v>
      </c>
      <c r="G368" s="4" t="str">
        <f t="shared" si="5"/>
        <v>明33.1.0</v>
      </c>
    </row>
    <row r="369" spans="2:7" ht="14.25">
      <c r="B369" s="3">
        <v>356</v>
      </c>
      <c r="C369" s="21"/>
      <c r="E369" s="4" t="str">
        <f>TEXT(C369,"ggge"&amp;"年"&amp;"m"&amp;"月"&amp;"d"&amp;"日")</f>
        <v>明治33年1月0日</v>
      </c>
      <c r="G369" s="4" t="str">
        <f t="shared" si="5"/>
        <v>明33.1.0</v>
      </c>
    </row>
    <row r="370" spans="2:7" ht="14.25">
      <c r="B370" s="3">
        <v>357</v>
      </c>
      <c r="C370" s="21"/>
      <c r="E370" s="4" t="str">
        <f>TEXT(C370,"ggge"&amp;"年"&amp;"m"&amp;"月"&amp;"d"&amp;"日")</f>
        <v>明治33年1月0日</v>
      </c>
      <c r="G370" s="4" t="str">
        <f t="shared" si="5"/>
        <v>明33.1.0</v>
      </c>
    </row>
    <row r="371" spans="2:7" ht="14.25">
      <c r="B371" s="3">
        <v>358</v>
      </c>
      <c r="C371" s="21"/>
      <c r="E371" s="4" t="str">
        <f>TEXT(C371,"ggge"&amp;"年"&amp;"m"&amp;"月"&amp;"d"&amp;"日")</f>
        <v>明治33年1月0日</v>
      </c>
      <c r="G371" s="4" t="str">
        <f t="shared" si="5"/>
        <v>明33.1.0</v>
      </c>
    </row>
    <row r="372" spans="2:7" ht="14.25">
      <c r="B372" s="3">
        <v>359</v>
      </c>
      <c r="C372" s="21"/>
      <c r="E372" s="4" t="str">
        <f>TEXT(C372,"ggge"&amp;"年"&amp;"m"&amp;"月"&amp;"d"&amp;"日")</f>
        <v>明治33年1月0日</v>
      </c>
      <c r="G372" s="4" t="str">
        <f t="shared" si="5"/>
        <v>明33.1.0</v>
      </c>
    </row>
    <row r="373" spans="2:7" ht="14.25">
      <c r="B373" s="3">
        <v>360</v>
      </c>
      <c r="C373" s="21"/>
      <c r="E373" s="4" t="str">
        <f>TEXT(C373,"ggge"&amp;"年"&amp;"m"&amp;"月"&amp;"d"&amp;"日")</f>
        <v>明治33年1月0日</v>
      </c>
      <c r="G373" s="4" t="str">
        <f t="shared" si="5"/>
        <v>明33.1.0</v>
      </c>
    </row>
    <row r="374" spans="2:7" ht="14.25">
      <c r="B374" s="3">
        <v>361</v>
      </c>
      <c r="C374" s="21"/>
      <c r="E374" s="4" t="str">
        <f>TEXT(C374,"ggge"&amp;"年"&amp;"m"&amp;"月"&amp;"d"&amp;"日")</f>
        <v>明治33年1月0日</v>
      </c>
      <c r="G374" s="4" t="str">
        <f t="shared" si="5"/>
        <v>明33.1.0</v>
      </c>
    </row>
    <row r="375" spans="2:7" ht="14.25">
      <c r="B375" s="3">
        <v>362</v>
      </c>
      <c r="C375" s="21"/>
      <c r="E375" s="4" t="str">
        <f>TEXT(C375,"ggge"&amp;"年"&amp;"m"&amp;"月"&amp;"d"&amp;"日")</f>
        <v>明治33年1月0日</v>
      </c>
      <c r="G375" s="4" t="str">
        <f t="shared" si="5"/>
        <v>明33.1.0</v>
      </c>
    </row>
    <row r="376" spans="2:7" ht="14.25">
      <c r="B376" s="3">
        <v>363</v>
      </c>
      <c r="C376" s="21"/>
      <c r="E376" s="4" t="str">
        <f>TEXT(C376,"ggge"&amp;"年"&amp;"m"&amp;"月"&amp;"d"&amp;"日")</f>
        <v>明治33年1月0日</v>
      </c>
      <c r="G376" s="4" t="str">
        <f t="shared" si="5"/>
        <v>明33.1.0</v>
      </c>
    </row>
    <row r="377" spans="2:7" ht="14.25">
      <c r="B377" s="3">
        <v>364</v>
      </c>
      <c r="C377" s="21"/>
      <c r="E377" s="4" t="str">
        <f>TEXT(C377,"ggge"&amp;"年"&amp;"m"&amp;"月"&amp;"d"&amp;"日")</f>
        <v>明治33年1月0日</v>
      </c>
      <c r="G377" s="4" t="str">
        <f t="shared" si="5"/>
        <v>明33.1.0</v>
      </c>
    </row>
    <row r="378" spans="2:7" ht="14.25">
      <c r="B378" s="3">
        <v>365</v>
      </c>
      <c r="C378" s="21"/>
      <c r="E378" s="4" t="str">
        <f>TEXT(C378,"ggge"&amp;"年"&amp;"m"&amp;"月"&amp;"d"&amp;"日")</f>
        <v>明治33年1月0日</v>
      </c>
      <c r="G378" s="4" t="str">
        <f t="shared" si="5"/>
        <v>明33.1.0</v>
      </c>
    </row>
    <row r="379" spans="2:7" ht="14.25">
      <c r="B379" s="3">
        <v>366</v>
      </c>
      <c r="C379" s="21"/>
      <c r="E379" s="4" t="str">
        <f>TEXT(C379,"ggge"&amp;"年"&amp;"m"&amp;"月"&amp;"d"&amp;"日")</f>
        <v>明治33年1月0日</v>
      </c>
      <c r="G379" s="4" t="str">
        <f t="shared" si="5"/>
        <v>明33.1.0</v>
      </c>
    </row>
    <row r="380" spans="2:7" ht="14.25">
      <c r="B380" s="3">
        <v>367</v>
      </c>
      <c r="C380" s="21"/>
      <c r="E380" s="4" t="str">
        <f>TEXT(C380,"ggge"&amp;"年"&amp;"m"&amp;"月"&amp;"d"&amp;"日")</f>
        <v>明治33年1月0日</v>
      </c>
      <c r="G380" s="4" t="str">
        <f t="shared" si="5"/>
        <v>明33.1.0</v>
      </c>
    </row>
    <row r="381" spans="2:7" ht="14.25">
      <c r="B381" s="3">
        <v>368</v>
      </c>
      <c r="C381" s="21"/>
      <c r="E381" s="4" t="str">
        <f>TEXT(C381,"ggge"&amp;"年"&amp;"m"&amp;"月"&amp;"d"&amp;"日")</f>
        <v>明治33年1月0日</v>
      </c>
      <c r="G381" s="4" t="str">
        <f t="shared" si="5"/>
        <v>明33.1.0</v>
      </c>
    </row>
    <row r="382" spans="2:7" ht="14.25">
      <c r="B382" s="3">
        <v>369</v>
      </c>
      <c r="C382" s="21"/>
      <c r="E382" s="4" t="str">
        <f>TEXT(C382,"ggge"&amp;"年"&amp;"m"&amp;"月"&amp;"d"&amp;"日")</f>
        <v>明治33年1月0日</v>
      </c>
      <c r="G382" s="4" t="str">
        <f t="shared" si="5"/>
        <v>明33.1.0</v>
      </c>
    </row>
    <row r="383" spans="2:7" ht="14.25">
      <c r="B383" s="3">
        <v>370</v>
      </c>
      <c r="C383" s="21"/>
      <c r="E383" s="4" t="str">
        <f>TEXT(C383,"ggge"&amp;"年"&amp;"m"&amp;"月"&amp;"d"&amp;"日")</f>
        <v>明治33年1月0日</v>
      </c>
      <c r="G383" s="4" t="str">
        <f t="shared" si="5"/>
        <v>明33.1.0</v>
      </c>
    </row>
    <row r="384" spans="2:7" ht="14.25">
      <c r="B384" s="3">
        <v>371</v>
      </c>
      <c r="C384" s="21"/>
      <c r="E384" s="4" t="str">
        <f>TEXT(C384,"ggge"&amp;"年"&amp;"m"&amp;"月"&amp;"d"&amp;"日")</f>
        <v>明治33年1月0日</v>
      </c>
      <c r="G384" s="4" t="str">
        <f t="shared" si="5"/>
        <v>明33.1.0</v>
      </c>
    </row>
    <row r="385" spans="2:7" ht="14.25">
      <c r="B385" s="3">
        <v>372</v>
      </c>
      <c r="C385" s="21"/>
      <c r="E385" s="4" t="str">
        <f>TEXT(C385,"ggge"&amp;"年"&amp;"m"&amp;"月"&amp;"d"&amp;"日")</f>
        <v>明治33年1月0日</v>
      </c>
      <c r="G385" s="4" t="str">
        <f t="shared" si="5"/>
        <v>明33.1.0</v>
      </c>
    </row>
    <row r="386" spans="2:7" ht="14.25">
      <c r="B386" s="3">
        <v>373</v>
      </c>
      <c r="C386" s="21"/>
      <c r="E386" s="4" t="str">
        <f>TEXT(C386,"ggge"&amp;"年"&amp;"m"&amp;"月"&amp;"d"&amp;"日")</f>
        <v>明治33年1月0日</v>
      </c>
      <c r="G386" s="4" t="str">
        <f t="shared" si="5"/>
        <v>明33.1.0</v>
      </c>
    </row>
    <row r="387" spans="2:7" ht="14.25">
      <c r="B387" s="3">
        <v>374</v>
      </c>
      <c r="C387" s="21"/>
      <c r="E387" s="4" t="str">
        <f>TEXT(C387,"ggge"&amp;"年"&amp;"m"&amp;"月"&amp;"d"&amp;"日")</f>
        <v>明治33年1月0日</v>
      </c>
      <c r="G387" s="4" t="str">
        <f t="shared" si="5"/>
        <v>明33.1.0</v>
      </c>
    </row>
    <row r="388" spans="2:7" ht="14.25">
      <c r="B388" s="3">
        <v>375</v>
      </c>
      <c r="C388" s="21"/>
      <c r="E388" s="4" t="str">
        <f>TEXT(C388,"ggge"&amp;"年"&amp;"m"&amp;"月"&amp;"d"&amp;"日")</f>
        <v>明治33年1月0日</v>
      </c>
      <c r="G388" s="4" t="str">
        <f t="shared" si="5"/>
        <v>明33.1.0</v>
      </c>
    </row>
  </sheetData>
  <mergeCells count="1">
    <mergeCell ref="B3:K1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3:K390"/>
  <sheetViews>
    <sheetView workbookViewId="0" topLeftCell="A1">
      <selection activeCell="H34" sqref="H34"/>
    </sheetView>
  </sheetViews>
  <sheetFormatPr defaultColWidth="9.00390625" defaultRowHeight="13.5"/>
  <cols>
    <col min="3" max="3" width="9.50390625" style="0" bestFit="1" customWidth="1"/>
  </cols>
  <sheetData>
    <row r="3" spans="2:11" ht="13.5">
      <c r="B3" s="19" t="s">
        <v>3</v>
      </c>
      <c r="C3" s="20"/>
      <c r="D3" s="20"/>
      <c r="E3" s="20"/>
      <c r="F3" s="20"/>
      <c r="G3" s="20"/>
      <c r="H3" s="20"/>
      <c r="I3" s="20"/>
      <c r="J3" s="20"/>
      <c r="K3" s="20"/>
    </row>
    <row r="4" spans="2:11" ht="13.5">
      <c r="B4" s="20"/>
      <c r="C4" s="20"/>
      <c r="D4" s="20"/>
      <c r="E4" s="20"/>
      <c r="F4" s="20"/>
      <c r="G4" s="20"/>
      <c r="H4" s="20"/>
      <c r="I4" s="20"/>
      <c r="J4" s="20"/>
      <c r="K4" s="20"/>
    </row>
    <row r="5" spans="2:11" ht="13.5">
      <c r="B5" s="20"/>
      <c r="C5" s="20"/>
      <c r="D5" s="20"/>
      <c r="E5" s="20"/>
      <c r="F5" s="20"/>
      <c r="G5" s="20"/>
      <c r="H5" s="20"/>
      <c r="I5" s="20"/>
      <c r="J5" s="20"/>
      <c r="K5" s="20"/>
    </row>
    <row r="6" spans="2:11" ht="13.5">
      <c r="B6" s="20"/>
      <c r="C6" s="20"/>
      <c r="D6" s="20"/>
      <c r="E6" s="20"/>
      <c r="F6" s="20"/>
      <c r="G6" s="20"/>
      <c r="H6" s="20"/>
      <c r="I6" s="20"/>
      <c r="J6" s="20"/>
      <c r="K6" s="20"/>
    </row>
    <row r="7" spans="2:11" ht="13.5">
      <c r="B7" s="20"/>
      <c r="C7" s="20"/>
      <c r="D7" s="20"/>
      <c r="E7" s="20"/>
      <c r="F7" s="20"/>
      <c r="G7" s="20"/>
      <c r="H7" s="20"/>
      <c r="I7" s="20"/>
      <c r="J7" s="20"/>
      <c r="K7" s="20"/>
    </row>
    <row r="8" spans="2:11" ht="13.5">
      <c r="B8" s="20"/>
      <c r="C8" s="20"/>
      <c r="D8" s="20"/>
      <c r="E8" s="20"/>
      <c r="F8" s="20"/>
      <c r="G8" s="20"/>
      <c r="H8" s="20"/>
      <c r="I8" s="20"/>
      <c r="J8" s="20"/>
      <c r="K8" s="20"/>
    </row>
    <row r="9" spans="2:11" ht="13.5">
      <c r="B9" s="20"/>
      <c r="C9" s="20"/>
      <c r="D9" s="20"/>
      <c r="E9" s="20"/>
      <c r="F9" s="20"/>
      <c r="G9" s="20"/>
      <c r="H9" s="20"/>
      <c r="I9" s="20"/>
      <c r="J9" s="20"/>
      <c r="K9" s="20"/>
    </row>
    <row r="10" spans="2:11" ht="13.5">
      <c r="B10" s="20"/>
      <c r="C10" s="20"/>
      <c r="D10" s="20"/>
      <c r="E10" s="20"/>
      <c r="F10" s="20"/>
      <c r="G10" s="20"/>
      <c r="H10" s="20"/>
      <c r="I10" s="20"/>
      <c r="J10" s="20"/>
      <c r="K10" s="20"/>
    </row>
    <row r="11" spans="2:11" ht="13.5">
      <c r="B11" s="20"/>
      <c r="C11" s="20"/>
      <c r="D11" s="20"/>
      <c r="E11" s="20"/>
      <c r="F11" s="20"/>
      <c r="G11" s="20"/>
      <c r="H11" s="20"/>
      <c r="I11" s="20"/>
      <c r="J11" s="20"/>
      <c r="K11" s="20"/>
    </row>
    <row r="12" spans="2:11" ht="13.5">
      <c r="B12" s="6"/>
      <c r="C12" s="6"/>
      <c r="D12" s="6"/>
      <c r="E12" s="6"/>
      <c r="F12" s="6"/>
      <c r="G12" s="6"/>
      <c r="H12" s="6"/>
      <c r="I12" s="6"/>
      <c r="J12" s="6"/>
      <c r="K12" s="6"/>
    </row>
    <row r="13" spans="2:11" ht="13.5">
      <c r="B13" s="6"/>
      <c r="C13" s="6"/>
      <c r="D13" s="6"/>
      <c r="E13" s="6"/>
      <c r="F13" s="6"/>
      <c r="G13" s="6"/>
      <c r="H13" s="6"/>
      <c r="I13" s="6"/>
      <c r="J13" s="6"/>
      <c r="K13" s="6"/>
    </row>
    <row r="16" ht="13.5">
      <c r="C16" s="5">
        <v>40905</v>
      </c>
    </row>
    <row r="17" ht="13.5">
      <c r="C17" s="5">
        <v>34421</v>
      </c>
    </row>
    <row r="18" ht="13.5">
      <c r="C18" s="5">
        <v>39580</v>
      </c>
    </row>
    <row r="19" ht="13.5">
      <c r="C19" s="5">
        <v>40577</v>
      </c>
    </row>
    <row r="20" ht="13.5">
      <c r="C20" s="5"/>
    </row>
    <row r="21" ht="13.5">
      <c r="C21" s="5"/>
    </row>
    <row r="22" ht="13.5">
      <c r="C22" s="5"/>
    </row>
    <row r="23" ht="13.5">
      <c r="C23" s="5"/>
    </row>
    <row r="24" ht="13.5">
      <c r="C24" s="5"/>
    </row>
    <row r="25" ht="13.5">
      <c r="C25" s="5"/>
    </row>
    <row r="26" ht="13.5">
      <c r="C26" s="5"/>
    </row>
    <row r="27" ht="13.5">
      <c r="C27" s="5"/>
    </row>
    <row r="28" ht="13.5">
      <c r="C28" s="5"/>
    </row>
    <row r="29" ht="13.5">
      <c r="C29" s="5"/>
    </row>
    <row r="30" ht="13.5">
      <c r="C30" s="5"/>
    </row>
    <row r="31" ht="13.5">
      <c r="C31" s="5"/>
    </row>
    <row r="32" ht="13.5">
      <c r="C32" s="5"/>
    </row>
    <row r="33" ht="13.5">
      <c r="C33" s="5"/>
    </row>
    <row r="34" ht="13.5">
      <c r="C34" s="5"/>
    </row>
    <row r="35" ht="13.5">
      <c r="C35" s="5"/>
    </row>
    <row r="36" ht="13.5">
      <c r="C36" s="5"/>
    </row>
    <row r="37" ht="13.5">
      <c r="C37" s="5"/>
    </row>
    <row r="38" ht="13.5">
      <c r="C38" s="5"/>
    </row>
    <row r="39" ht="13.5">
      <c r="C39" s="5"/>
    </row>
    <row r="40" ht="13.5">
      <c r="C40" s="5"/>
    </row>
    <row r="41" ht="13.5">
      <c r="C41" s="5"/>
    </row>
    <row r="42" ht="13.5">
      <c r="C42" s="5"/>
    </row>
    <row r="43" ht="13.5">
      <c r="C43" s="5"/>
    </row>
    <row r="44" ht="13.5">
      <c r="C44" s="5"/>
    </row>
    <row r="45" ht="13.5">
      <c r="C45" s="5"/>
    </row>
    <row r="46" ht="13.5">
      <c r="C46" s="5"/>
    </row>
    <row r="47" ht="13.5">
      <c r="C47" s="5"/>
    </row>
    <row r="48" ht="13.5">
      <c r="C48" s="5"/>
    </row>
    <row r="49" ht="13.5">
      <c r="C49" s="5"/>
    </row>
    <row r="50" ht="13.5">
      <c r="C50" s="5"/>
    </row>
    <row r="51" ht="13.5">
      <c r="C51" s="5"/>
    </row>
    <row r="52" ht="13.5">
      <c r="C52" s="5"/>
    </row>
    <row r="53" ht="13.5">
      <c r="C53" s="5"/>
    </row>
    <row r="54" ht="13.5">
      <c r="C54" s="5"/>
    </row>
    <row r="55" ht="13.5">
      <c r="C55" s="5"/>
    </row>
    <row r="56" ht="13.5">
      <c r="C56" s="5"/>
    </row>
    <row r="57" ht="13.5">
      <c r="C57" s="5"/>
    </row>
    <row r="58" ht="13.5">
      <c r="C58" s="5"/>
    </row>
    <row r="59" ht="13.5">
      <c r="C59" s="5"/>
    </row>
    <row r="60" ht="13.5">
      <c r="C60" s="5"/>
    </row>
    <row r="61" ht="13.5">
      <c r="C61" s="5"/>
    </row>
    <row r="62" ht="13.5">
      <c r="C62" s="5"/>
    </row>
    <row r="63" ht="13.5">
      <c r="C63" s="5"/>
    </row>
    <row r="64" ht="13.5">
      <c r="C64" s="5"/>
    </row>
    <row r="65" ht="13.5">
      <c r="C65" s="5"/>
    </row>
    <row r="66" ht="13.5">
      <c r="C66" s="5"/>
    </row>
    <row r="67" ht="13.5">
      <c r="C67" s="5"/>
    </row>
    <row r="68" ht="13.5">
      <c r="C68" s="5"/>
    </row>
    <row r="69" ht="13.5">
      <c r="C69" s="5"/>
    </row>
    <row r="70" ht="13.5">
      <c r="C70" s="5"/>
    </row>
    <row r="71" ht="13.5">
      <c r="C71" s="5"/>
    </row>
    <row r="72" ht="13.5">
      <c r="C72" s="5"/>
    </row>
    <row r="73" ht="13.5">
      <c r="C73" s="5"/>
    </row>
    <row r="74" ht="13.5">
      <c r="C74" s="5"/>
    </row>
    <row r="75" ht="13.5">
      <c r="C75" s="5"/>
    </row>
    <row r="76" ht="13.5">
      <c r="C76" s="5"/>
    </row>
    <row r="77" ht="13.5">
      <c r="C77" s="5"/>
    </row>
    <row r="78" ht="13.5">
      <c r="C78" s="5"/>
    </row>
    <row r="79" ht="13.5">
      <c r="C79" s="5"/>
    </row>
    <row r="80" ht="13.5">
      <c r="C80" s="5"/>
    </row>
    <row r="81" ht="13.5">
      <c r="C81" s="5"/>
    </row>
    <row r="82" ht="13.5">
      <c r="C82" s="5"/>
    </row>
    <row r="83" ht="13.5">
      <c r="C83" s="5"/>
    </row>
    <row r="84" ht="13.5">
      <c r="C84" s="5"/>
    </row>
    <row r="85" ht="13.5">
      <c r="C85" s="5"/>
    </row>
    <row r="86" ht="13.5">
      <c r="C86" s="5"/>
    </row>
    <row r="87" ht="13.5">
      <c r="C87" s="5"/>
    </row>
    <row r="88" ht="13.5">
      <c r="C88" s="5"/>
    </row>
    <row r="89" ht="13.5">
      <c r="C89" s="5"/>
    </row>
    <row r="90" ht="13.5">
      <c r="C90" s="5"/>
    </row>
    <row r="91" ht="13.5">
      <c r="C91" s="5"/>
    </row>
    <row r="92" ht="13.5">
      <c r="C92" s="5"/>
    </row>
    <row r="93" ht="13.5">
      <c r="C93" s="5"/>
    </row>
    <row r="94" ht="13.5">
      <c r="C94" s="5"/>
    </row>
    <row r="95" ht="13.5">
      <c r="C95" s="5"/>
    </row>
    <row r="96" ht="13.5">
      <c r="C96" s="5"/>
    </row>
    <row r="97" ht="13.5">
      <c r="C97" s="5"/>
    </row>
    <row r="98" ht="13.5">
      <c r="C98" s="5"/>
    </row>
    <row r="99" ht="13.5">
      <c r="C99" s="5"/>
    </row>
    <row r="100" ht="13.5">
      <c r="C100" s="5"/>
    </row>
    <row r="101" ht="13.5">
      <c r="C101" s="5"/>
    </row>
    <row r="102" ht="13.5">
      <c r="C102" s="5"/>
    </row>
    <row r="103" ht="13.5">
      <c r="C103" s="5"/>
    </row>
    <row r="104" ht="13.5">
      <c r="C104" s="5"/>
    </row>
    <row r="105" ht="13.5">
      <c r="C105" s="5"/>
    </row>
    <row r="106" ht="13.5">
      <c r="C106" s="5"/>
    </row>
    <row r="107" ht="13.5">
      <c r="C107" s="5"/>
    </row>
    <row r="108" ht="13.5">
      <c r="C108" s="5"/>
    </row>
    <row r="109" ht="13.5">
      <c r="C109" s="5"/>
    </row>
    <row r="110" ht="13.5">
      <c r="C110" s="5"/>
    </row>
    <row r="111" ht="13.5">
      <c r="C111" s="5"/>
    </row>
    <row r="112" ht="13.5">
      <c r="C112" s="5"/>
    </row>
    <row r="113" ht="13.5">
      <c r="C113" s="5"/>
    </row>
    <row r="114" ht="13.5">
      <c r="C114" s="5"/>
    </row>
    <row r="115" ht="13.5">
      <c r="C115" s="5"/>
    </row>
    <row r="116" ht="13.5">
      <c r="C116" s="5"/>
    </row>
    <row r="117" ht="13.5">
      <c r="C117" s="5"/>
    </row>
    <row r="118" ht="13.5">
      <c r="C118" s="5"/>
    </row>
    <row r="119" ht="13.5">
      <c r="C119" s="5"/>
    </row>
    <row r="120" ht="13.5">
      <c r="C120" s="5"/>
    </row>
    <row r="121" ht="13.5">
      <c r="C121" s="5"/>
    </row>
    <row r="122" ht="13.5">
      <c r="C122" s="5"/>
    </row>
    <row r="123" ht="13.5">
      <c r="C123" s="5"/>
    </row>
    <row r="124" ht="13.5">
      <c r="C124" s="5"/>
    </row>
    <row r="125" ht="13.5">
      <c r="C125" s="5"/>
    </row>
    <row r="126" ht="13.5">
      <c r="C126" s="5"/>
    </row>
    <row r="127" ht="13.5">
      <c r="C127" s="5"/>
    </row>
    <row r="128" ht="13.5">
      <c r="C128" s="5"/>
    </row>
    <row r="129" ht="13.5">
      <c r="C129" s="5"/>
    </row>
    <row r="130" ht="13.5">
      <c r="C130" s="5"/>
    </row>
    <row r="131" ht="13.5">
      <c r="C131" s="5"/>
    </row>
    <row r="132" ht="13.5">
      <c r="C132" s="5"/>
    </row>
    <row r="133" ht="13.5">
      <c r="C133" s="5"/>
    </row>
    <row r="134" ht="13.5">
      <c r="C134" s="5"/>
    </row>
    <row r="135" ht="13.5">
      <c r="C135" s="5"/>
    </row>
    <row r="136" ht="13.5">
      <c r="C136" s="5"/>
    </row>
    <row r="137" ht="13.5">
      <c r="C137" s="5"/>
    </row>
    <row r="138" ht="13.5">
      <c r="C138" s="5"/>
    </row>
    <row r="139" ht="13.5">
      <c r="C139" s="5"/>
    </row>
    <row r="140" ht="13.5">
      <c r="C140" s="5"/>
    </row>
    <row r="141" ht="13.5">
      <c r="C141" s="5"/>
    </row>
    <row r="142" ht="13.5">
      <c r="C142" s="5"/>
    </row>
    <row r="143" ht="13.5">
      <c r="C143" s="5"/>
    </row>
    <row r="144" ht="13.5">
      <c r="C144" s="5"/>
    </row>
    <row r="145" ht="13.5">
      <c r="C145" s="5"/>
    </row>
    <row r="146" ht="13.5">
      <c r="C146" s="5"/>
    </row>
    <row r="147" ht="13.5">
      <c r="C147" s="5"/>
    </row>
    <row r="148" ht="13.5">
      <c r="C148" s="5"/>
    </row>
    <row r="149" ht="13.5">
      <c r="C149" s="5"/>
    </row>
    <row r="150" ht="13.5">
      <c r="C150" s="5"/>
    </row>
    <row r="151" ht="13.5">
      <c r="C151" s="5"/>
    </row>
    <row r="152" ht="13.5">
      <c r="C152" s="5"/>
    </row>
    <row r="153" ht="13.5">
      <c r="C153" s="5"/>
    </row>
    <row r="154" ht="13.5">
      <c r="C154" s="5"/>
    </row>
    <row r="155" ht="13.5">
      <c r="C155" s="5"/>
    </row>
    <row r="156" ht="13.5">
      <c r="C156" s="5"/>
    </row>
    <row r="157" ht="13.5">
      <c r="C157" s="5"/>
    </row>
    <row r="158" ht="13.5">
      <c r="C158" s="5"/>
    </row>
    <row r="159" ht="13.5">
      <c r="C159" s="5"/>
    </row>
    <row r="160" ht="13.5">
      <c r="C160" s="5"/>
    </row>
    <row r="161" ht="13.5">
      <c r="C161" s="5"/>
    </row>
    <row r="162" ht="13.5">
      <c r="C162" s="5"/>
    </row>
    <row r="163" ht="13.5">
      <c r="C163" s="5"/>
    </row>
    <row r="164" ht="13.5">
      <c r="C164" s="5"/>
    </row>
    <row r="165" ht="13.5">
      <c r="C165" s="5"/>
    </row>
    <row r="166" ht="13.5">
      <c r="C166" s="5"/>
    </row>
    <row r="167" ht="13.5">
      <c r="C167" s="5"/>
    </row>
    <row r="168" ht="13.5">
      <c r="C168" s="5"/>
    </row>
    <row r="169" ht="13.5">
      <c r="C169" s="5"/>
    </row>
    <row r="170" ht="13.5">
      <c r="C170" s="5"/>
    </row>
    <row r="171" ht="13.5">
      <c r="C171" s="5"/>
    </row>
    <row r="172" ht="13.5">
      <c r="C172" s="5"/>
    </row>
    <row r="173" ht="13.5">
      <c r="C173" s="5"/>
    </row>
    <row r="174" ht="13.5">
      <c r="C174" s="5"/>
    </row>
    <row r="175" ht="13.5">
      <c r="C175" s="5"/>
    </row>
    <row r="176" ht="13.5">
      <c r="C176" s="5"/>
    </row>
    <row r="177" ht="13.5">
      <c r="C177" s="5"/>
    </row>
    <row r="178" ht="13.5">
      <c r="C178" s="5"/>
    </row>
    <row r="179" ht="13.5">
      <c r="C179" s="5"/>
    </row>
    <row r="180" ht="13.5">
      <c r="C180" s="5"/>
    </row>
    <row r="181" ht="13.5">
      <c r="C181" s="5"/>
    </row>
    <row r="182" ht="13.5">
      <c r="C182" s="5"/>
    </row>
    <row r="183" ht="13.5">
      <c r="C183" s="5"/>
    </row>
    <row r="184" ht="13.5">
      <c r="C184" s="5"/>
    </row>
    <row r="185" ht="13.5">
      <c r="C185" s="5"/>
    </row>
    <row r="186" ht="13.5">
      <c r="C186" s="5"/>
    </row>
    <row r="187" ht="13.5">
      <c r="C187" s="5"/>
    </row>
    <row r="188" ht="13.5">
      <c r="C188" s="5"/>
    </row>
    <row r="189" ht="13.5">
      <c r="C189" s="5"/>
    </row>
    <row r="190" ht="13.5">
      <c r="C190" s="5"/>
    </row>
    <row r="191" ht="13.5">
      <c r="C191" s="5"/>
    </row>
    <row r="192" ht="13.5">
      <c r="C192" s="5"/>
    </row>
    <row r="193" ht="13.5">
      <c r="C193" s="5"/>
    </row>
    <row r="194" ht="13.5">
      <c r="C194" s="5"/>
    </row>
    <row r="195" ht="13.5">
      <c r="C195" s="5"/>
    </row>
    <row r="196" ht="13.5">
      <c r="C196" s="5"/>
    </row>
    <row r="197" ht="13.5">
      <c r="C197" s="5"/>
    </row>
    <row r="198" ht="13.5">
      <c r="C198" s="5"/>
    </row>
    <row r="199" ht="13.5">
      <c r="C199" s="5"/>
    </row>
    <row r="200" ht="13.5">
      <c r="C200" s="5"/>
    </row>
    <row r="201" ht="13.5">
      <c r="C201" s="5"/>
    </row>
    <row r="202" ht="13.5">
      <c r="C202" s="5"/>
    </row>
    <row r="203" ht="13.5">
      <c r="C203" s="5"/>
    </row>
    <row r="204" ht="13.5">
      <c r="C204" s="5"/>
    </row>
    <row r="205" ht="13.5">
      <c r="C205" s="5"/>
    </row>
    <row r="206" ht="13.5">
      <c r="C206" s="5"/>
    </row>
    <row r="207" ht="13.5">
      <c r="C207" s="5"/>
    </row>
    <row r="208" ht="13.5">
      <c r="C208" s="5"/>
    </row>
    <row r="209" ht="13.5">
      <c r="C209" s="5"/>
    </row>
    <row r="210" ht="13.5">
      <c r="C210" s="5"/>
    </row>
    <row r="211" ht="13.5">
      <c r="C211" s="5"/>
    </row>
    <row r="212" ht="13.5">
      <c r="C212" s="5"/>
    </row>
    <row r="213" ht="13.5">
      <c r="C213" s="5"/>
    </row>
    <row r="214" ht="13.5">
      <c r="C214" s="5"/>
    </row>
    <row r="215" ht="13.5">
      <c r="C215" s="5"/>
    </row>
    <row r="216" ht="13.5">
      <c r="C216" s="5"/>
    </row>
    <row r="217" ht="13.5">
      <c r="C217" s="5"/>
    </row>
    <row r="218" ht="13.5">
      <c r="C218" s="5"/>
    </row>
    <row r="219" ht="13.5">
      <c r="C219" s="5"/>
    </row>
    <row r="220" ht="13.5">
      <c r="C220" s="5"/>
    </row>
    <row r="221" ht="13.5">
      <c r="C221" s="5"/>
    </row>
    <row r="222" ht="13.5">
      <c r="C222" s="5"/>
    </row>
    <row r="223" ht="13.5">
      <c r="C223" s="5"/>
    </row>
    <row r="224" ht="13.5">
      <c r="C224" s="5"/>
    </row>
    <row r="225" ht="13.5">
      <c r="C225" s="5"/>
    </row>
    <row r="226" ht="13.5">
      <c r="C226" s="5"/>
    </row>
    <row r="227" ht="13.5">
      <c r="C227" s="5"/>
    </row>
    <row r="228" ht="13.5">
      <c r="C228" s="5"/>
    </row>
    <row r="229" ht="13.5">
      <c r="C229" s="5"/>
    </row>
    <row r="230" ht="13.5">
      <c r="C230" s="5"/>
    </row>
    <row r="231" ht="13.5">
      <c r="C231" s="5"/>
    </row>
    <row r="232" ht="13.5">
      <c r="C232" s="5"/>
    </row>
    <row r="233" ht="13.5">
      <c r="C233" s="5"/>
    </row>
    <row r="234" ht="13.5">
      <c r="C234" s="5"/>
    </row>
    <row r="235" ht="13.5">
      <c r="C235" s="5"/>
    </row>
    <row r="236" ht="13.5">
      <c r="C236" s="5"/>
    </row>
    <row r="237" ht="13.5">
      <c r="C237" s="5"/>
    </row>
    <row r="238" ht="13.5">
      <c r="C238" s="5"/>
    </row>
    <row r="239" ht="13.5">
      <c r="C239" s="5"/>
    </row>
    <row r="240" ht="13.5">
      <c r="C240" s="5"/>
    </row>
    <row r="241" ht="13.5">
      <c r="C241" s="5"/>
    </row>
    <row r="242" ht="13.5">
      <c r="C242" s="5"/>
    </row>
    <row r="243" ht="13.5">
      <c r="C243" s="5"/>
    </row>
    <row r="244" ht="13.5">
      <c r="C244" s="5"/>
    </row>
    <row r="245" ht="13.5">
      <c r="C245" s="5"/>
    </row>
    <row r="246" ht="13.5">
      <c r="C246" s="5"/>
    </row>
    <row r="247" ht="13.5">
      <c r="C247" s="5"/>
    </row>
    <row r="248" ht="13.5">
      <c r="C248" s="5"/>
    </row>
    <row r="249" ht="13.5">
      <c r="C249" s="5"/>
    </row>
    <row r="250" ht="13.5">
      <c r="C250" s="5"/>
    </row>
    <row r="251" ht="13.5">
      <c r="C251" s="5"/>
    </row>
    <row r="252" ht="13.5">
      <c r="C252" s="5"/>
    </row>
    <row r="253" ht="13.5">
      <c r="C253" s="5"/>
    </row>
    <row r="254" ht="13.5">
      <c r="C254" s="5"/>
    </row>
    <row r="255" ht="13.5">
      <c r="C255" s="5"/>
    </row>
    <row r="256" ht="13.5">
      <c r="C256" s="5"/>
    </row>
    <row r="257" ht="13.5">
      <c r="C257" s="5"/>
    </row>
    <row r="258" ht="13.5">
      <c r="C258" s="5"/>
    </row>
    <row r="259" ht="13.5">
      <c r="C259" s="5"/>
    </row>
    <row r="260" ht="13.5">
      <c r="C260" s="5"/>
    </row>
    <row r="261" ht="13.5">
      <c r="C261" s="5"/>
    </row>
    <row r="262" ht="13.5">
      <c r="C262" s="5"/>
    </row>
    <row r="263" ht="13.5">
      <c r="C263" s="5"/>
    </row>
    <row r="264" ht="13.5">
      <c r="C264" s="5"/>
    </row>
    <row r="265" ht="13.5">
      <c r="C265" s="5"/>
    </row>
    <row r="266" ht="13.5">
      <c r="C266" s="5"/>
    </row>
    <row r="267" ht="13.5">
      <c r="C267" s="5"/>
    </row>
    <row r="268" ht="13.5">
      <c r="C268" s="5"/>
    </row>
    <row r="269" ht="13.5">
      <c r="C269" s="5"/>
    </row>
    <row r="270" ht="13.5">
      <c r="C270" s="5"/>
    </row>
    <row r="271" ht="13.5">
      <c r="C271" s="5"/>
    </row>
    <row r="272" ht="13.5">
      <c r="C272" s="5"/>
    </row>
    <row r="273" ht="13.5">
      <c r="C273" s="5"/>
    </row>
    <row r="274" ht="13.5">
      <c r="C274" s="5"/>
    </row>
    <row r="275" ht="13.5">
      <c r="C275" s="5"/>
    </row>
    <row r="276" ht="13.5">
      <c r="C276" s="5"/>
    </row>
    <row r="277" ht="13.5">
      <c r="C277" s="5"/>
    </row>
    <row r="278" ht="13.5">
      <c r="C278" s="5"/>
    </row>
    <row r="279" ht="13.5">
      <c r="C279" s="5"/>
    </row>
    <row r="280" ht="13.5">
      <c r="C280" s="5"/>
    </row>
    <row r="281" ht="13.5">
      <c r="C281" s="5"/>
    </row>
    <row r="282" ht="13.5">
      <c r="C282" s="5"/>
    </row>
    <row r="283" ht="13.5">
      <c r="C283" s="5"/>
    </row>
    <row r="284" ht="13.5">
      <c r="C284" s="5"/>
    </row>
    <row r="285" ht="13.5">
      <c r="C285" s="5"/>
    </row>
    <row r="286" ht="13.5">
      <c r="C286" s="5"/>
    </row>
    <row r="287" ht="13.5">
      <c r="C287" s="5"/>
    </row>
    <row r="288" ht="13.5">
      <c r="C288" s="5"/>
    </row>
    <row r="289" ht="13.5">
      <c r="C289" s="5"/>
    </row>
    <row r="290" ht="13.5">
      <c r="C290" s="5"/>
    </row>
    <row r="291" ht="13.5">
      <c r="C291" s="5"/>
    </row>
    <row r="292" ht="13.5">
      <c r="C292" s="5"/>
    </row>
    <row r="293" ht="13.5">
      <c r="C293" s="5"/>
    </row>
    <row r="294" ht="13.5">
      <c r="C294" s="5"/>
    </row>
    <row r="295" ht="13.5">
      <c r="C295" s="5"/>
    </row>
    <row r="296" ht="13.5">
      <c r="C296" s="5"/>
    </row>
    <row r="297" ht="13.5">
      <c r="C297" s="5"/>
    </row>
    <row r="298" ht="13.5">
      <c r="C298" s="5"/>
    </row>
    <row r="299" ht="13.5">
      <c r="C299" s="5"/>
    </row>
    <row r="300" ht="13.5">
      <c r="C300" s="5"/>
    </row>
    <row r="301" ht="13.5">
      <c r="C301" s="5"/>
    </row>
    <row r="302" ht="13.5">
      <c r="C302" s="5"/>
    </row>
    <row r="303" ht="13.5">
      <c r="C303" s="5"/>
    </row>
    <row r="304" ht="13.5">
      <c r="C304" s="5"/>
    </row>
    <row r="305" ht="13.5">
      <c r="C305" s="5"/>
    </row>
    <row r="306" ht="13.5">
      <c r="C306" s="5"/>
    </row>
    <row r="307" ht="13.5">
      <c r="C307" s="5"/>
    </row>
    <row r="308" ht="13.5">
      <c r="C308" s="5"/>
    </row>
    <row r="309" ht="13.5">
      <c r="C309" s="5"/>
    </row>
    <row r="310" ht="13.5">
      <c r="C310" s="5"/>
    </row>
    <row r="311" ht="13.5">
      <c r="C311" s="5"/>
    </row>
    <row r="312" ht="13.5">
      <c r="C312" s="5"/>
    </row>
    <row r="313" ht="13.5">
      <c r="C313" s="5"/>
    </row>
    <row r="314" ht="13.5">
      <c r="C314" s="5"/>
    </row>
    <row r="315" ht="13.5">
      <c r="C315" s="5"/>
    </row>
    <row r="316" ht="13.5">
      <c r="C316" s="5"/>
    </row>
    <row r="317" ht="13.5">
      <c r="C317" s="5"/>
    </row>
    <row r="318" ht="13.5">
      <c r="C318" s="5"/>
    </row>
    <row r="319" ht="13.5">
      <c r="C319" s="5"/>
    </row>
    <row r="320" ht="13.5">
      <c r="C320" s="5"/>
    </row>
    <row r="321" ht="13.5">
      <c r="C321" s="5"/>
    </row>
    <row r="322" ht="13.5">
      <c r="C322" s="5"/>
    </row>
    <row r="323" ht="13.5">
      <c r="C323" s="5"/>
    </row>
    <row r="324" ht="13.5">
      <c r="C324" s="5"/>
    </row>
    <row r="325" ht="13.5">
      <c r="C325" s="5"/>
    </row>
    <row r="326" ht="13.5">
      <c r="C326" s="5"/>
    </row>
    <row r="327" ht="13.5">
      <c r="C327" s="5"/>
    </row>
    <row r="328" ht="13.5">
      <c r="C328" s="5"/>
    </row>
    <row r="329" ht="13.5">
      <c r="C329" s="5"/>
    </row>
    <row r="330" ht="13.5">
      <c r="C330" s="5"/>
    </row>
    <row r="331" ht="13.5">
      <c r="C331" s="5"/>
    </row>
    <row r="332" ht="13.5">
      <c r="C332" s="5"/>
    </row>
    <row r="333" ht="13.5">
      <c r="C333" s="5"/>
    </row>
    <row r="334" ht="13.5">
      <c r="C334" s="5"/>
    </row>
    <row r="335" ht="13.5">
      <c r="C335" s="5"/>
    </row>
    <row r="336" ht="13.5">
      <c r="C336" s="5"/>
    </row>
    <row r="337" ht="13.5">
      <c r="C337" s="5"/>
    </row>
    <row r="338" ht="13.5">
      <c r="C338" s="5"/>
    </row>
    <row r="339" ht="13.5">
      <c r="C339" s="5"/>
    </row>
    <row r="340" ht="13.5">
      <c r="C340" s="5"/>
    </row>
    <row r="341" ht="13.5">
      <c r="C341" s="5"/>
    </row>
    <row r="342" ht="13.5">
      <c r="C342" s="5"/>
    </row>
    <row r="343" ht="13.5">
      <c r="C343" s="5"/>
    </row>
    <row r="344" ht="13.5">
      <c r="C344" s="5"/>
    </row>
    <row r="345" ht="13.5">
      <c r="C345" s="5"/>
    </row>
    <row r="346" ht="13.5">
      <c r="C346" s="5"/>
    </row>
    <row r="347" ht="13.5">
      <c r="C347" s="5"/>
    </row>
    <row r="348" ht="13.5">
      <c r="C348" s="5"/>
    </row>
    <row r="349" ht="13.5">
      <c r="C349" s="5"/>
    </row>
    <row r="350" ht="13.5">
      <c r="C350" s="5"/>
    </row>
    <row r="351" ht="13.5">
      <c r="C351" s="5"/>
    </row>
    <row r="352" ht="13.5">
      <c r="C352" s="5"/>
    </row>
    <row r="353" ht="13.5">
      <c r="C353" s="5"/>
    </row>
    <row r="354" ht="13.5">
      <c r="C354" s="5"/>
    </row>
    <row r="355" ht="13.5">
      <c r="C355" s="5"/>
    </row>
    <row r="356" ht="13.5">
      <c r="C356" s="5"/>
    </row>
    <row r="357" ht="13.5">
      <c r="C357" s="5"/>
    </row>
    <row r="358" ht="13.5">
      <c r="C358" s="5"/>
    </row>
    <row r="359" ht="13.5">
      <c r="C359" s="5"/>
    </row>
    <row r="360" ht="13.5">
      <c r="C360" s="5"/>
    </row>
    <row r="361" ht="13.5">
      <c r="C361" s="5"/>
    </row>
    <row r="362" ht="13.5">
      <c r="C362" s="5"/>
    </row>
    <row r="363" ht="13.5">
      <c r="C363" s="5"/>
    </row>
    <row r="364" ht="13.5">
      <c r="C364" s="5"/>
    </row>
    <row r="365" ht="13.5">
      <c r="C365" s="5"/>
    </row>
    <row r="366" ht="13.5">
      <c r="C366" s="5"/>
    </row>
    <row r="367" ht="13.5">
      <c r="C367" s="5"/>
    </row>
    <row r="368" ht="13.5">
      <c r="C368" s="5"/>
    </row>
    <row r="369" ht="13.5">
      <c r="C369" s="5"/>
    </row>
    <row r="370" ht="13.5">
      <c r="C370" s="5"/>
    </row>
    <row r="371" ht="13.5">
      <c r="C371" s="5"/>
    </row>
    <row r="372" ht="13.5">
      <c r="C372" s="5"/>
    </row>
    <row r="373" ht="13.5">
      <c r="C373" s="5"/>
    </row>
    <row r="374" ht="13.5">
      <c r="C374" s="5"/>
    </row>
    <row r="375" ht="13.5">
      <c r="C375" s="5"/>
    </row>
    <row r="376" ht="13.5">
      <c r="C376" s="5"/>
    </row>
    <row r="377" ht="13.5">
      <c r="C377" s="5"/>
    </row>
    <row r="378" ht="13.5">
      <c r="C378" s="5"/>
    </row>
    <row r="379" ht="13.5">
      <c r="C379" s="5"/>
    </row>
    <row r="380" ht="13.5">
      <c r="C380" s="5"/>
    </row>
    <row r="381" ht="13.5">
      <c r="C381" s="5"/>
    </row>
    <row r="382" ht="13.5">
      <c r="C382" s="5"/>
    </row>
    <row r="383" ht="13.5">
      <c r="C383" s="5"/>
    </row>
    <row r="384" ht="13.5">
      <c r="C384" s="5"/>
    </row>
    <row r="385" ht="13.5">
      <c r="C385" s="5"/>
    </row>
    <row r="386" ht="13.5">
      <c r="C386" s="5"/>
    </row>
    <row r="387" ht="13.5">
      <c r="C387" s="5"/>
    </row>
    <row r="388" ht="13.5">
      <c r="C388" s="5"/>
    </row>
    <row r="389" ht="13.5">
      <c r="C389" s="5"/>
    </row>
    <row r="390" ht="13.5">
      <c r="C390" s="5"/>
    </row>
  </sheetData>
  <mergeCells count="1">
    <mergeCell ref="B3:K1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狭山市教育委員会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master</cp:lastModifiedBy>
  <dcterms:created xsi:type="dcterms:W3CDTF">2011-09-08T02:18:22Z</dcterms:created>
  <dcterms:modified xsi:type="dcterms:W3CDTF">2012-01-19T01:44:39Z</dcterms:modified>
  <cp:category/>
  <cp:version/>
  <cp:contentType/>
  <cp:contentStatus/>
</cp:coreProperties>
</file>